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基层赛事" sheetId="1" r:id="rId1"/>
    <sheet name="定稿" sheetId="2" r:id="rId2"/>
  </sheets>
  <definedNames/>
  <calcPr fullCalcOnLoad="1"/>
</workbook>
</file>

<file path=xl/sharedStrings.xml><?xml version="1.0" encoding="utf-8"?>
<sst xmlns="http://schemas.openxmlformats.org/spreadsheetml/2006/main" count="126" uniqueCount="63">
  <si>
    <t>附件11</t>
  </si>
  <si>
    <t>第36届广西青少年科技创新大赛基层赛事
优秀组织单位获奖名单</t>
  </si>
  <si>
    <t>南宁市科学技术协会</t>
  </si>
  <si>
    <t>南宁市邕宁区科学技术协会</t>
  </si>
  <si>
    <t>横州市科学技术协会</t>
  </si>
  <si>
    <t>南宁市青少年科技中心</t>
  </si>
  <si>
    <t>上林县科学技术协会</t>
  </si>
  <si>
    <t>南宁市青秀区科学技术协会</t>
  </si>
  <si>
    <t>柳州市科学技术协会</t>
  </si>
  <si>
    <t>柳城县实验小学</t>
  </si>
  <si>
    <t>柳州市第一中学</t>
  </si>
  <si>
    <t>柳州市西鹅中学</t>
  </si>
  <si>
    <t>柳州市第三十五中学</t>
  </si>
  <si>
    <t>柳州市文惠小学</t>
  </si>
  <si>
    <t>桂林市科学技术协会</t>
  </si>
  <si>
    <t>桂林市叠彩区教育局</t>
  </si>
  <si>
    <t>桂林市第十六中学</t>
  </si>
  <si>
    <t>桂林市大河初级中学</t>
  </si>
  <si>
    <t>全州县科学技术协会</t>
  </si>
  <si>
    <t>梧州市科学技术协会</t>
  </si>
  <si>
    <t>苍梧县青少年学生校外活动中心</t>
  </si>
  <si>
    <t>梧州市万秀区青少年活动中心</t>
  </si>
  <si>
    <t>藤县科学技术协会</t>
  </si>
  <si>
    <t>藤县潭津中心校</t>
  </si>
  <si>
    <t>合浦县科学技术协会</t>
  </si>
  <si>
    <t>北海市第七中学</t>
  </si>
  <si>
    <t>合浦县沙田中学</t>
  </si>
  <si>
    <t>北海市第五中学</t>
  </si>
  <si>
    <t>北海市第二中学（北京八中北海分校）</t>
  </si>
  <si>
    <t>防城港市科学技术协会</t>
  </si>
  <si>
    <t>东兴市实验学校</t>
  </si>
  <si>
    <t>防城港市防城区青少年校外活动中心</t>
  </si>
  <si>
    <t>防城港市桃源小学</t>
  </si>
  <si>
    <t>灵山县科学技术协会</t>
  </si>
  <si>
    <t>钦州市高新区实验学校</t>
  </si>
  <si>
    <t>钦州市钦北区教育局</t>
  </si>
  <si>
    <t>贵港市科学技术协会</t>
  </si>
  <si>
    <t>贵港市港北区科学技术协会</t>
  </si>
  <si>
    <t>平南县科学技术协会</t>
  </si>
  <si>
    <t>桂平市科学技术协会</t>
  </si>
  <si>
    <t>陆川县科学技术协会</t>
  </si>
  <si>
    <t>博白县青少年学生校外活动中心</t>
  </si>
  <si>
    <t>容县教育局</t>
  </si>
  <si>
    <t>北流市教育局</t>
  </si>
  <si>
    <t>玉林市玉州区科学技术协会</t>
  </si>
  <si>
    <t>百色市右江区青少年学生校外活动中心</t>
  </si>
  <si>
    <t>平果市科学技术协会</t>
  </si>
  <si>
    <t>田林县青少年科技活动中心</t>
  </si>
  <si>
    <t>贺州市科学技术协会</t>
  </si>
  <si>
    <t>贺州市平桂区鹅塘镇栗木小学</t>
  </si>
  <si>
    <t>富川瑶族自治县第一小学</t>
  </si>
  <si>
    <t>昭平县樟木林中心小学</t>
  </si>
  <si>
    <t>钟山县教育和科学技术局</t>
  </si>
  <si>
    <t>八步区信都镇福桥小学</t>
  </si>
  <si>
    <t>南丹县科学技术协会</t>
  </si>
  <si>
    <t>河池市宜州区科学技术协会</t>
  </si>
  <si>
    <t>河池市金城江区科学技术协会</t>
  </si>
  <si>
    <t>金秀瑶族自治县头排中心校</t>
  </si>
  <si>
    <t>象州县青少年学生校外活动中心</t>
  </si>
  <si>
    <t>崇左市科学技术协会</t>
  </si>
  <si>
    <t>凭祥市第一小学</t>
  </si>
  <si>
    <t>广西民族师范学院附属第二小学</t>
  </si>
  <si>
    <t>龙州县科学技术协会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</si>
</sst>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sz val="12"/>
      <name val="仿宋_GB2312"/>
      <family val="3"/>
    </font>
    <font>
      <sz val="22"/>
      <color indexed="10"/>
      <name val="宋体"/>
      <family val="0"/>
    </font>
    <font>
      <sz val="12"/>
      <color indexed="10"/>
      <name val="宋体"/>
      <family val="0"/>
    </font>
    <font>
      <sz val="16"/>
      <color indexed="10"/>
      <name val="仿宋_GB2312"/>
      <family val="3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FF0000"/>
      <name val="宋体"/>
      <family val="0"/>
    </font>
    <font>
      <sz val="12"/>
      <color rgb="FFFF0000"/>
      <name val="宋体"/>
      <family val="0"/>
    </font>
    <font>
      <sz val="16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left" vertical="center" wrapText="1" indent="1"/>
    </xf>
    <xf numFmtId="0" fontId="6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0" fontId="50" fillId="0" borderId="0" xfId="0" applyFont="1" applyFill="1" applyAlignment="1">
      <alignment horizontal="left" vertical="center" wrapText="1" inden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2"/>
  <sheetViews>
    <sheetView workbookViewId="0" topLeftCell="A2">
      <selection activeCell="F15" sqref="F15"/>
    </sheetView>
  </sheetViews>
  <sheetFormatPr defaultColWidth="9.00390625" defaultRowHeight="14.25"/>
  <cols>
    <col min="1" max="1" width="8.50390625" style="20" customWidth="1"/>
    <col min="2" max="2" width="70.00390625" style="21" customWidth="1"/>
  </cols>
  <sheetData>
    <row r="1" s="1" customFormat="1" ht="28.5" customHeight="1">
      <c r="A1" s="1" t="s">
        <v>0</v>
      </c>
    </row>
    <row r="2" s="1" customFormat="1" ht="9" customHeight="1"/>
    <row r="3" spans="1:2" s="2" customFormat="1" ht="67.5" customHeight="1">
      <c r="A3" s="7"/>
      <c r="B3" s="8" t="s">
        <v>1</v>
      </c>
    </row>
    <row r="4" spans="1:2" s="2" customFormat="1" ht="10.5" customHeight="1">
      <c r="A4" s="9"/>
      <c r="B4" s="22"/>
    </row>
    <row r="5" spans="1:2" s="16" customFormat="1" ht="30" customHeight="1">
      <c r="A5" s="23">
        <v>1</v>
      </c>
      <c r="B5" s="24" t="s">
        <v>2</v>
      </c>
    </row>
    <row r="6" spans="1:2" ht="31.5" customHeight="1">
      <c r="A6" s="23">
        <f>ROW()-4</f>
        <v>2</v>
      </c>
      <c r="B6" s="14" t="s">
        <v>3</v>
      </c>
    </row>
    <row r="7" spans="1:2" ht="30" customHeight="1">
      <c r="A7" s="23">
        <f>ROW()-4</f>
        <v>3</v>
      </c>
      <c r="B7" s="14" t="s">
        <v>4</v>
      </c>
    </row>
    <row r="8" spans="1:2" ht="30" customHeight="1">
      <c r="A8" s="23">
        <f>ROW()-4</f>
        <v>4</v>
      </c>
      <c r="B8" s="14" t="s">
        <v>5</v>
      </c>
    </row>
    <row r="9" spans="1:2" ht="30" customHeight="1">
      <c r="A9" s="23">
        <f>ROW()-4</f>
        <v>5</v>
      </c>
      <c r="B9" s="14" t="s">
        <v>6</v>
      </c>
    </row>
    <row r="10" spans="1:2" ht="30" customHeight="1">
      <c r="A10" s="23">
        <f>ROW()-4</f>
        <v>6</v>
      </c>
      <c r="B10" s="14" t="s">
        <v>7</v>
      </c>
    </row>
    <row r="11" spans="1:2" s="17" customFormat="1" ht="30" customHeight="1">
      <c r="A11" s="23">
        <v>7</v>
      </c>
      <c r="B11" s="24" t="s">
        <v>8</v>
      </c>
    </row>
    <row r="12" spans="1:2" ht="30" customHeight="1">
      <c r="A12" s="23">
        <f>ROW()-4</f>
        <v>8</v>
      </c>
      <c r="B12" s="14" t="s">
        <v>9</v>
      </c>
    </row>
    <row r="13" spans="1:2" ht="30" customHeight="1">
      <c r="A13" s="23">
        <f>ROW()-4</f>
        <v>9</v>
      </c>
      <c r="B13" s="14" t="s">
        <v>10</v>
      </c>
    </row>
    <row r="14" spans="1:2" ht="30" customHeight="1">
      <c r="A14" s="23">
        <f>ROW()-4</f>
        <v>10</v>
      </c>
      <c r="B14" s="14" t="s">
        <v>11</v>
      </c>
    </row>
    <row r="15" spans="1:2" ht="30" customHeight="1">
      <c r="A15" s="23">
        <f>ROW()-4</f>
        <v>11</v>
      </c>
      <c r="B15" s="14" t="s">
        <v>12</v>
      </c>
    </row>
    <row r="16" spans="1:2" ht="30" customHeight="1">
      <c r="A16" s="23">
        <f>ROW()-4</f>
        <v>12</v>
      </c>
      <c r="B16" s="14" t="s">
        <v>13</v>
      </c>
    </row>
    <row r="17" spans="1:2" s="17" customFormat="1" ht="30" customHeight="1">
      <c r="A17" s="23">
        <v>13</v>
      </c>
      <c r="B17" s="24" t="s">
        <v>14</v>
      </c>
    </row>
    <row r="18" spans="1:2" ht="30" customHeight="1">
      <c r="A18" s="23">
        <f>ROW()-4</f>
        <v>14</v>
      </c>
      <c r="B18" s="14" t="s">
        <v>15</v>
      </c>
    </row>
    <row r="19" spans="1:2" ht="30" customHeight="1">
      <c r="A19" s="23">
        <f>ROW()-4</f>
        <v>15</v>
      </c>
      <c r="B19" s="14" t="s">
        <v>16</v>
      </c>
    </row>
    <row r="20" spans="1:2" ht="30" customHeight="1">
      <c r="A20" s="23">
        <f>ROW()-4</f>
        <v>16</v>
      </c>
      <c r="B20" s="14" t="s">
        <v>17</v>
      </c>
    </row>
    <row r="21" spans="1:2" ht="30" customHeight="1">
      <c r="A21" s="23">
        <f>ROW()-4</f>
        <v>17</v>
      </c>
      <c r="B21" s="14" t="s">
        <v>18</v>
      </c>
    </row>
    <row r="22" spans="1:2" s="17" customFormat="1" ht="30" customHeight="1">
      <c r="A22" s="23">
        <v>18</v>
      </c>
      <c r="B22" s="24" t="s">
        <v>19</v>
      </c>
    </row>
    <row r="23" spans="1:2" ht="30" customHeight="1">
      <c r="A23" s="23">
        <f aca="true" t="shared" si="0" ref="A23:A31">ROW()-4</f>
        <v>19</v>
      </c>
      <c r="B23" s="14" t="s">
        <v>20</v>
      </c>
    </row>
    <row r="24" spans="1:2" ht="30" customHeight="1">
      <c r="A24" s="23">
        <f t="shared" si="0"/>
        <v>20</v>
      </c>
      <c r="B24" s="14" t="s">
        <v>21</v>
      </c>
    </row>
    <row r="25" spans="1:2" ht="30" customHeight="1">
      <c r="A25" s="23">
        <f t="shared" si="0"/>
        <v>21</v>
      </c>
      <c r="B25" s="14" t="s">
        <v>22</v>
      </c>
    </row>
    <row r="26" spans="1:2" ht="30" customHeight="1">
      <c r="A26" s="23">
        <f t="shared" si="0"/>
        <v>22</v>
      </c>
      <c r="B26" s="14" t="s">
        <v>23</v>
      </c>
    </row>
    <row r="27" spans="1:2" ht="30" customHeight="1">
      <c r="A27" s="23">
        <f t="shared" si="0"/>
        <v>23</v>
      </c>
      <c r="B27" s="14" t="s">
        <v>24</v>
      </c>
    </row>
    <row r="28" spans="1:2" ht="30" customHeight="1">
      <c r="A28" s="23">
        <f t="shared" si="0"/>
        <v>24</v>
      </c>
      <c r="B28" s="14" t="s">
        <v>25</v>
      </c>
    </row>
    <row r="29" spans="1:2" ht="30" customHeight="1">
      <c r="A29" s="23">
        <f t="shared" si="0"/>
        <v>25</v>
      </c>
      <c r="B29" s="14" t="s">
        <v>26</v>
      </c>
    </row>
    <row r="30" spans="1:2" s="18" customFormat="1" ht="30" customHeight="1">
      <c r="A30" s="23">
        <f t="shared" si="0"/>
        <v>26</v>
      </c>
      <c r="B30" s="14" t="s">
        <v>27</v>
      </c>
    </row>
    <row r="31" spans="1:2" s="18" customFormat="1" ht="30" customHeight="1">
      <c r="A31" s="23">
        <f t="shared" si="0"/>
        <v>27</v>
      </c>
      <c r="B31" s="14" t="s">
        <v>28</v>
      </c>
    </row>
    <row r="32" spans="1:2" s="19" customFormat="1" ht="30" customHeight="1">
      <c r="A32" s="23">
        <v>28</v>
      </c>
      <c r="B32" s="24" t="s">
        <v>29</v>
      </c>
    </row>
    <row r="33" spans="1:2" ht="30" customHeight="1">
      <c r="A33" s="23">
        <f aca="true" t="shared" si="1" ref="A33:A41">ROW()-4</f>
        <v>29</v>
      </c>
      <c r="B33" s="14" t="s">
        <v>30</v>
      </c>
    </row>
    <row r="34" spans="1:2" ht="30" customHeight="1">
      <c r="A34" s="23">
        <f t="shared" si="1"/>
        <v>30</v>
      </c>
      <c r="B34" s="14" t="s">
        <v>31</v>
      </c>
    </row>
    <row r="35" spans="1:2" ht="30" customHeight="1">
      <c r="A35" s="23">
        <f t="shared" si="1"/>
        <v>31</v>
      </c>
      <c r="B35" s="14" t="s">
        <v>32</v>
      </c>
    </row>
    <row r="36" spans="1:2" ht="30" customHeight="1">
      <c r="A36" s="23">
        <f t="shared" si="1"/>
        <v>32</v>
      </c>
      <c r="B36" s="14" t="s">
        <v>33</v>
      </c>
    </row>
    <row r="37" spans="1:2" ht="30" customHeight="1">
      <c r="A37" s="23">
        <f t="shared" si="1"/>
        <v>33</v>
      </c>
      <c r="B37" s="14" t="s">
        <v>34</v>
      </c>
    </row>
    <row r="38" spans="1:2" s="18" customFormat="1" ht="30" customHeight="1">
      <c r="A38" s="23">
        <f t="shared" si="1"/>
        <v>34</v>
      </c>
      <c r="B38" s="14" t="s">
        <v>35</v>
      </c>
    </row>
    <row r="39" spans="1:2" s="19" customFormat="1" ht="30" customHeight="1">
      <c r="A39" s="23">
        <v>35</v>
      </c>
      <c r="B39" s="24" t="s">
        <v>36</v>
      </c>
    </row>
    <row r="40" spans="1:2" ht="30" customHeight="1">
      <c r="A40" s="23">
        <f>ROW()-4</f>
        <v>36</v>
      </c>
      <c r="B40" s="14" t="s">
        <v>37</v>
      </c>
    </row>
    <row r="41" spans="1:2" ht="30" customHeight="1">
      <c r="A41" s="23">
        <f>ROW()-4</f>
        <v>37</v>
      </c>
      <c r="B41" s="14" t="s">
        <v>38</v>
      </c>
    </row>
    <row r="42" spans="1:2" ht="30" customHeight="1">
      <c r="A42" s="23">
        <f>ROW()-4</f>
        <v>38</v>
      </c>
      <c r="B42" s="14" t="s">
        <v>39</v>
      </c>
    </row>
    <row r="43" spans="1:2" ht="30" customHeight="1">
      <c r="A43" s="23">
        <f aca="true" t="shared" si="2" ref="A43:A52">ROW()-4</f>
        <v>39</v>
      </c>
      <c r="B43" s="14" t="s">
        <v>40</v>
      </c>
    </row>
    <row r="44" spans="1:2" ht="30" customHeight="1">
      <c r="A44" s="23">
        <f t="shared" si="2"/>
        <v>40</v>
      </c>
      <c r="B44" s="14" t="s">
        <v>41</v>
      </c>
    </row>
    <row r="45" spans="1:2" ht="30" customHeight="1">
      <c r="A45" s="23">
        <f t="shared" si="2"/>
        <v>41</v>
      </c>
      <c r="B45" s="14" t="s">
        <v>42</v>
      </c>
    </row>
    <row r="46" spans="1:2" ht="30" customHeight="1">
      <c r="A46" s="23">
        <f t="shared" si="2"/>
        <v>42</v>
      </c>
      <c r="B46" s="14" t="s">
        <v>43</v>
      </c>
    </row>
    <row r="47" spans="1:2" ht="30" customHeight="1">
      <c r="A47" s="23">
        <f t="shared" si="2"/>
        <v>43</v>
      </c>
      <c r="B47" s="14" t="s">
        <v>44</v>
      </c>
    </row>
    <row r="48" spans="1:2" ht="30" customHeight="1">
      <c r="A48" s="23">
        <f t="shared" si="2"/>
        <v>44</v>
      </c>
      <c r="B48" s="14" t="s">
        <v>45</v>
      </c>
    </row>
    <row r="49" spans="1:2" ht="30" customHeight="1">
      <c r="A49" s="23">
        <f t="shared" si="2"/>
        <v>45</v>
      </c>
      <c r="B49" s="14" t="s">
        <v>46</v>
      </c>
    </row>
    <row r="50" spans="1:2" ht="30" customHeight="1">
      <c r="A50" s="23">
        <f t="shared" si="2"/>
        <v>46</v>
      </c>
      <c r="B50" s="14" t="s">
        <v>47</v>
      </c>
    </row>
    <row r="51" spans="1:2" s="17" customFormat="1" ht="30" customHeight="1">
      <c r="A51" s="23">
        <v>47</v>
      </c>
      <c r="B51" s="24" t="s">
        <v>48</v>
      </c>
    </row>
    <row r="52" spans="1:2" ht="30" customHeight="1">
      <c r="A52" s="23">
        <f>ROW()-4</f>
        <v>48</v>
      </c>
      <c r="B52" s="14" t="s">
        <v>49</v>
      </c>
    </row>
    <row r="53" spans="1:2" ht="30" customHeight="1">
      <c r="A53" s="23">
        <f>ROW()-4</f>
        <v>49</v>
      </c>
      <c r="B53" s="14" t="s">
        <v>50</v>
      </c>
    </row>
    <row r="54" spans="1:2" ht="30" customHeight="1">
      <c r="A54" s="23">
        <f aca="true" t="shared" si="3" ref="A54:A64">ROW()-4</f>
        <v>50</v>
      </c>
      <c r="B54" s="14" t="s">
        <v>51</v>
      </c>
    </row>
    <row r="55" spans="1:2" ht="30" customHeight="1">
      <c r="A55" s="23">
        <f t="shared" si="3"/>
        <v>51</v>
      </c>
      <c r="B55" s="14" t="s">
        <v>52</v>
      </c>
    </row>
    <row r="56" spans="1:2" ht="30" customHeight="1">
      <c r="A56" s="23">
        <f t="shared" si="3"/>
        <v>52</v>
      </c>
      <c r="B56" s="14" t="s">
        <v>53</v>
      </c>
    </row>
    <row r="57" spans="1:2" ht="30" customHeight="1">
      <c r="A57" s="23">
        <f t="shared" si="3"/>
        <v>53</v>
      </c>
      <c r="B57" s="14" t="s">
        <v>54</v>
      </c>
    </row>
    <row r="58" spans="1:2" ht="30" customHeight="1">
      <c r="A58" s="23">
        <f t="shared" si="3"/>
        <v>54</v>
      </c>
      <c r="B58" s="14" t="s">
        <v>55</v>
      </c>
    </row>
    <row r="59" spans="1:2" ht="30" customHeight="1">
      <c r="A59" s="23">
        <f t="shared" si="3"/>
        <v>55</v>
      </c>
      <c r="B59" s="14" t="s">
        <v>56</v>
      </c>
    </row>
    <row r="60" spans="1:2" ht="30" customHeight="1">
      <c r="A60" s="23">
        <f t="shared" si="3"/>
        <v>56</v>
      </c>
      <c r="B60" s="14" t="s">
        <v>57</v>
      </c>
    </row>
    <row r="61" spans="1:2" ht="30" customHeight="1">
      <c r="A61" s="23">
        <f t="shared" si="3"/>
        <v>57</v>
      </c>
      <c r="B61" s="14" t="s">
        <v>58</v>
      </c>
    </row>
    <row r="62" spans="1:2" s="17" customFormat="1" ht="30" customHeight="1">
      <c r="A62" s="23">
        <v>58</v>
      </c>
      <c r="B62" s="24" t="s">
        <v>59</v>
      </c>
    </row>
    <row r="63" spans="1:2" ht="30" customHeight="1">
      <c r="A63" s="23">
        <f>ROW()-4</f>
        <v>59</v>
      </c>
      <c r="B63" s="14" t="s">
        <v>60</v>
      </c>
    </row>
    <row r="64" spans="1:2" ht="30" customHeight="1">
      <c r="A64" s="23">
        <f>ROW()-4</f>
        <v>60</v>
      </c>
      <c r="B64" s="14" t="s">
        <v>61</v>
      </c>
    </row>
    <row r="65" spans="1:2" ht="30" customHeight="1">
      <c r="A65" s="23">
        <f>ROW()-4</f>
        <v>61</v>
      </c>
      <c r="B65" s="14" t="s">
        <v>62</v>
      </c>
    </row>
    <row r="66" ht="30" customHeight="1">
      <c r="B66" s="13"/>
    </row>
    <row r="67" ht="30" customHeight="1">
      <c r="B67" s="14"/>
    </row>
    <row r="68" ht="30" customHeight="1">
      <c r="B68" s="14"/>
    </row>
    <row r="69" ht="30" customHeight="1">
      <c r="B69" s="14"/>
    </row>
    <row r="70" ht="14.25">
      <c r="B70" s="15"/>
    </row>
    <row r="71" ht="14.25">
      <c r="B71" s="15"/>
    </row>
    <row r="72" ht="14.25">
      <c r="B72" s="15"/>
    </row>
  </sheetData>
  <sheetProtection/>
  <printOptions horizontalCentered="1"/>
  <pageMargins left="0.7083333333333334" right="0.7479166666666667" top="0.9840277777777777" bottom="0.9840277777777777" header="0.5118055555555555" footer="0.590277777777777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2"/>
  <sheetViews>
    <sheetView tabSelected="1" workbookViewId="0" topLeftCell="A52">
      <selection activeCell="K62" sqref="K62"/>
    </sheetView>
  </sheetViews>
  <sheetFormatPr defaultColWidth="9.00390625" defaultRowHeight="14.25"/>
  <cols>
    <col min="1" max="1" width="8.50390625" style="4" customWidth="1"/>
    <col min="2" max="2" width="70.00390625" style="5" customWidth="1"/>
    <col min="3" max="16384" width="9.00390625" style="6" customWidth="1"/>
  </cols>
  <sheetData>
    <row r="1" s="1" customFormat="1" ht="24" customHeight="1">
      <c r="A1" s="1" t="s">
        <v>0</v>
      </c>
    </row>
    <row r="2" s="1" customFormat="1" ht="6" customHeight="1"/>
    <row r="3" spans="1:2" s="2" customFormat="1" ht="55.5" customHeight="1">
      <c r="A3" s="7"/>
      <c r="B3" s="8" t="s">
        <v>1</v>
      </c>
    </row>
    <row r="4" spans="1:2" s="2" customFormat="1" ht="6.75" customHeight="1">
      <c r="A4" s="9"/>
      <c r="B4" s="10"/>
    </row>
    <row r="5" spans="1:2" s="2" customFormat="1" ht="30" customHeight="1">
      <c r="A5" s="11"/>
      <c r="B5" s="12" t="s">
        <v>2</v>
      </c>
    </row>
    <row r="6" spans="1:2" ht="31.5" customHeight="1">
      <c r="A6" s="11"/>
      <c r="B6" s="12" t="s">
        <v>3</v>
      </c>
    </row>
    <row r="7" spans="1:2" ht="30" customHeight="1">
      <c r="A7" s="11"/>
      <c r="B7" s="12" t="s">
        <v>4</v>
      </c>
    </row>
    <row r="8" spans="1:2" ht="30" customHeight="1">
      <c r="A8" s="11"/>
      <c r="B8" s="12" t="s">
        <v>5</v>
      </c>
    </row>
    <row r="9" spans="1:2" ht="30" customHeight="1">
      <c r="A9" s="11"/>
      <c r="B9" s="12" t="s">
        <v>6</v>
      </c>
    </row>
    <row r="10" spans="1:2" ht="30" customHeight="1">
      <c r="A10" s="11"/>
      <c r="B10" s="12" t="s">
        <v>7</v>
      </c>
    </row>
    <row r="11" spans="1:2" ht="30" customHeight="1">
      <c r="A11" s="11"/>
      <c r="B11" s="12" t="s">
        <v>8</v>
      </c>
    </row>
    <row r="12" spans="1:2" ht="30" customHeight="1">
      <c r="A12" s="11"/>
      <c r="B12" s="12" t="s">
        <v>9</v>
      </c>
    </row>
    <row r="13" spans="1:2" ht="30" customHeight="1">
      <c r="A13" s="11"/>
      <c r="B13" s="12" t="s">
        <v>10</v>
      </c>
    </row>
    <row r="14" spans="1:2" ht="30" customHeight="1">
      <c r="A14" s="11"/>
      <c r="B14" s="12" t="s">
        <v>11</v>
      </c>
    </row>
    <row r="15" spans="1:2" ht="30" customHeight="1">
      <c r="A15" s="11"/>
      <c r="B15" s="12" t="s">
        <v>12</v>
      </c>
    </row>
    <row r="16" spans="1:2" ht="30" customHeight="1">
      <c r="A16" s="11"/>
      <c r="B16" s="12" t="s">
        <v>13</v>
      </c>
    </row>
    <row r="17" spans="1:2" ht="30" customHeight="1">
      <c r="A17" s="11"/>
      <c r="B17" s="12" t="s">
        <v>14</v>
      </c>
    </row>
    <row r="18" spans="1:2" ht="30" customHeight="1">
      <c r="A18" s="11"/>
      <c r="B18" s="12" t="s">
        <v>15</v>
      </c>
    </row>
    <row r="19" spans="1:2" ht="30" customHeight="1">
      <c r="A19" s="11"/>
      <c r="B19" s="12" t="s">
        <v>16</v>
      </c>
    </row>
    <row r="20" spans="1:2" ht="30" customHeight="1">
      <c r="A20" s="11"/>
      <c r="B20" s="12" t="s">
        <v>17</v>
      </c>
    </row>
    <row r="21" spans="1:2" ht="30" customHeight="1">
      <c r="A21" s="11"/>
      <c r="B21" s="12" t="s">
        <v>18</v>
      </c>
    </row>
    <row r="22" spans="1:2" ht="30" customHeight="1">
      <c r="A22" s="11"/>
      <c r="B22" s="12" t="s">
        <v>19</v>
      </c>
    </row>
    <row r="23" spans="1:2" ht="30" customHeight="1">
      <c r="A23" s="11"/>
      <c r="B23" s="12" t="s">
        <v>20</v>
      </c>
    </row>
    <row r="24" spans="1:2" ht="30" customHeight="1">
      <c r="A24" s="11"/>
      <c r="B24" s="12" t="s">
        <v>21</v>
      </c>
    </row>
    <row r="25" spans="1:2" ht="30" customHeight="1">
      <c r="A25" s="11"/>
      <c r="B25" s="12" t="s">
        <v>22</v>
      </c>
    </row>
    <row r="26" spans="1:2" ht="30" customHeight="1">
      <c r="A26" s="11"/>
      <c r="B26" s="12" t="s">
        <v>23</v>
      </c>
    </row>
    <row r="27" spans="1:2" ht="30" customHeight="1">
      <c r="A27" s="11"/>
      <c r="B27" s="12" t="s">
        <v>24</v>
      </c>
    </row>
    <row r="28" spans="1:2" ht="30" customHeight="1">
      <c r="A28" s="11"/>
      <c r="B28" s="12" t="s">
        <v>25</v>
      </c>
    </row>
    <row r="29" spans="1:2" ht="30" customHeight="1">
      <c r="A29" s="11"/>
      <c r="B29" s="12" t="s">
        <v>26</v>
      </c>
    </row>
    <row r="30" spans="1:2" s="3" customFormat="1" ht="30" customHeight="1">
      <c r="A30" s="11"/>
      <c r="B30" s="12" t="s">
        <v>27</v>
      </c>
    </row>
    <row r="31" spans="1:2" s="3" customFormat="1" ht="30" customHeight="1">
      <c r="A31" s="11"/>
      <c r="B31" s="12" t="s">
        <v>28</v>
      </c>
    </row>
    <row r="32" spans="1:2" s="3" customFormat="1" ht="30" customHeight="1">
      <c r="A32" s="11"/>
      <c r="B32" s="12" t="s">
        <v>29</v>
      </c>
    </row>
    <row r="33" spans="1:2" ht="30" customHeight="1">
      <c r="A33" s="11"/>
      <c r="B33" s="12" t="s">
        <v>30</v>
      </c>
    </row>
    <row r="34" spans="1:2" ht="30" customHeight="1">
      <c r="A34" s="11"/>
      <c r="B34" s="12" t="s">
        <v>31</v>
      </c>
    </row>
    <row r="35" spans="1:2" ht="30" customHeight="1">
      <c r="A35" s="11"/>
      <c r="B35" s="12" t="s">
        <v>32</v>
      </c>
    </row>
    <row r="36" spans="1:2" ht="30" customHeight="1">
      <c r="A36" s="11"/>
      <c r="B36" s="12" t="s">
        <v>33</v>
      </c>
    </row>
    <row r="37" spans="1:2" ht="30" customHeight="1">
      <c r="A37" s="11"/>
      <c r="B37" s="12" t="s">
        <v>34</v>
      </c>
    </row>
    <row r="38" spans="1:2" s="3" customFormat="1" ht="30" customHeight="1">
      <c r="A38" s="11"/>
      <c r="B38" s="12" t="s">
        <v>35</v>
      </c>
    </row>
    <row r="39" spans="1:2" s="3" customFormat="1" ht="30" customHeight="1">
      <c r="A39" s="11"/>
      <c r="B39" s="12" t="s">
        <v>36</v>
      </c>
    </row>
    <row r="40" spans="1:2" ht="30" customHeight="1">
      <c r="A40" s="11"/>
      <c r="B40" s="12" t="s">
        <v>37</v>
      </c>
    </row>
    <row r="41" spans="1:2" ht="30" customHeight="1">
      <c r="A41" s="11"/>
      <c r="B41" s="12" t="s">
        <v>38</v>
      </c>
    </row>
    <row r="42" spans="1:2" ht="30" customHeight="1">
      <c r="A42" s="11"/>
      <c r="B42" s="12" t="s">
        <v>39</v>
      </c>
    </row>
    <row r="43" spans="1:2" ht="30" customHeight="1">
      <c r="A43" s="11"/>
      <c r="B43" s="12" t="s">
        <v>40</v>
      </c>
    </row>
    <row r="44" spans="1:2" ht="30" customHeight="1">
      <c r="A44" s="11"/>
      <c r="B44" s="12" t="s">
        <v>41</v>
      </c>
    </row>
    <row r="45" spans="1:2" ht="30" customHeight="1">
      <c r="A45" s="11"/>
      <c r="B45" s="12" t="s">
        <v>42</v>
      </c>
    </row>
    <row r="46" spans="1:2" ht="30" customHeight="1">
      <c r="A46" s="11"/>
      <c r="B46" s="12" t="s">
        <v>43</v>
      </c>
    </row>
    <row r="47" spans="1:2" ht="30" customHeight="1">
      <c r="A47" s="11"/>
      <c r="B47" s="12" t="s">
        <v>44</v>
      </c>
    </row>
    <row r="48" spans="1:2" ht="30" customHeight="1">
      <c r="A48" s="11"/>
      <c r="B48" s="12" t="s">
        <v>45</v>
      </c>
    </row>
    <row r="49" spans="1:2" ht="30" customHeight="1">
      <c r="A49" s="11"/>
      <c r="B49" s="12" t="s">
        <v>46</v>
      </c>
    </row>
    <row r="50" spans="1:2" ht="30" customHeight="1">
      <c r="A50" s="11"/>
      <c r="B50" s="12" t="s">
        <v>47</v>
      </c>
    </row>
    <row r="51" spans="1:2" ht="30" customHeight="1">
      <c r="A51" s="11"/>
      <c r="B51" s="12" t="s">
        <v>48</v>
      </c>
    </row>
    <row r="52" spans="1:2" ht="30" customHeight="1">
      <c r="A52" s="11"/>
      <c r="B52" s="12" t="s">
        <v>49</v>
      </c>
    </row>
    <row r="53" spans="1:2" ht="30" customHeight="1">
      <c r="A53" s="11"/>
      <c r="B53" s="12" t="s">
        <v>50</v>
      </c>
    </row>
    <row r="54" spans="1:2" ht="30" customHeight="1">
      <c r="A54" s="11"/>
      <c r="B54" s="12" t="s">
        <v>51</v>
      </c>
    </row>
    <row r="55" spans="1:2" ht="30" customHeight="1">
      <c r="A55" s="11"/>
      <c r="B55" s="12" t="s">
        <v>52</v>
      </c>
    </row>
    <row r="56" spans="1:2" ht="30" customHeight="1">
      <c r="A56" s="11"/>
      <c r="B56" s="12" t="s">
        <v>53</v>
      </c>
    </row>
    <row r="57" spans="1:2" ht="30" customHeight="1">
      <c r="A57" s="11"/>
      <c r="B57" s="12" t="s">
        <v>54</v>
      </c>
    </row>
    <row r="58" spans="1:2" ht="30" customHeight="1">
      <c r="A58" s="11"/>
      <c r="B58" s="12" t="s">
        <v>55</v>
      </c>
    </row>
    <row r="59" spans="1:2" ht="30" customHeight="1">
      <c r="A59" s="11"/>
      <c r="B59" s="12" t="s">
        <v>56</v>
      </c>
    </row>
    <row r="60" spans="1:2" ht="30" customHeight="1">
      <c r="A60" s="11"/>
      <c r="B60" s="12" t="s">
        <v>57</v>
      </c>
    </row>
    <row r="61" spans="1:2" ht="30" customHeight="1">
      <c r="A61" s="11"/>
      <c r="B61" s="12" t="s">
        <v>58</v>
      </c>
    </row>
    <row r="62" spans="1:2" ht="30" customHeight="1">
      <c r="A62" s="11"/>
      <c r="B62" s="12" t="s">
        <v>59</v>
      </c>
    </row>
    <row r="63" spans="1:2" ht="30" customHeight="1">
      <c r="A63" s="11"/>
      <c r="B63" s="12" t="s">
        <v>60</v>
      </c>
    </row>
    <row r="64" spans="1:2" ht="30" customHeight="1">
      <c r="A64" s="11"/>
      <c r="B64" s="12" t="s">
        <v>61</v>
      </c>
    </row>
    <row r="65" spans="1:2" ht="30" customHeight="1">
      <c r="A65" s="11"/>
      <c r="B65" s="12" t="s">
        <v>62</v>
      </c>
    </row>
    <row r="66" ht="30" customHeight="1">
      <c r="B66" s="13"/>
    </row>
    <row r="67" ht="30" customHeight="1">
      <c r="B67" s="14"/>
    </row>
    <row r="68" ht="30" customHeight="1">
      <c r="B68" s="14"/>
    </row>
    <row r="69" ht="30" customHeight="1">
      <c r="B69" s="14"/>
    </row>
    <row r="70" ht="14.25">
      <c r="B70" s="15"/>
    </row>
    <row r="71" ht="14.25">
      <c r="B71" s="15"/>
    </row>
    <row r="72" ht="14.25">
      <c r="B72" s="15"/>
    </row>
  </sheetData>
  <sheetProtection/>
  <printOptions horizontalCentered="1"/>
  <pageMargins left="0.4722222222222222" right="0.4722222222222222" top="0.7083333333333334" bottom="0.5902777777777778" header="0.5118055555555555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芭芘心宁</cp:lastModifiedBy>
  <cp:lastPrinted>2018-03-09T08:33:22Z</cp:lastPrinted>
  <dcterms:created xsi:type="dcterms:W3CDTF">1996-12-17T01:32:42Z</dcterms:created>
  <dcterms:modified xsi:type="dcterms:W3CDTF">2022-04-17T05:57:49Z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EF2E37A36E7A40C8897EACD0C837DFE3</vt:lpwstr>
  </property>
</Properties>
</file>