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59" activeTab="0"/>
  </bookViews>
  <sheets>
    <sheet name="   优秀创新项目 " sheetId="1" r:id="rId1"/>
    <sheet name="   科幻绘画   " sheetId="2" r:id="rId2"/>
    <sheet name=" 实践活动    " sheetId="3" r:id="rId3"/>
    <sheet name="    科学DV     " sheetId="4" r:id="rId4"/>
    <sheet name="    组织奖   " sheetId="5" r:id="rId5"/>
    <sheet name="十佳科技教师" sheetId="6" r:id="rId6"/>
  </sheets>
  <definedNames>
    <definedName name="_xlnm._FilterDatabase" localSheetId="4" hidden="1">'    组织奖   '!$A$2:$C$37</definedName>
    <definedName name="_xlnm._FilterDatabase" localSheetId="5" hidden="1">'十佳科技教师'!$A$2:$D$12</definedName>
    <definedName name="_xlnm.Print_Area" localSheetId="3">'    科学DV     '!$A$1:$H$28</definedName>
    <definedName name="_xlnm.Print_Area" localSheetId="4">'    组织奖   '!$A$1:$C$37</definedName>
    <definedName name="_xlnm.Print_Area" localSheetId="1">'   科幻绘画   '!$A$1:$H$141</definedName>
    <definedName name="_xlnm.Print_Area" localSheetId="0">'   优秀创新项目 '!$A$1:$K$271</definedName>
    <definedName name="_xlnm.Print_Area" localSheetId="2">' 实践活动    '!$A$1:$H$77</definedName>
    <definedName name="_xlnm.Print_Area" localSheetId="5">'十佳科技教师'!$A$1:$D$12</definedName>
    <definedName name="_xlnm.Print_Titles" localSheetId="3">'    科学DV     '!$1:$2</definedName>
    <definedName name="_xlnm.Print_Titles" localSheetId="4">'    组织奖   '!$1:$2</definedName>
    <definedName name="_xlnm.Print_Titles" localSheetId="1">'   科幻绘画   '!$1:$2</definedName>
    <definedName name="_xlnm.Print_Titles" localSheetId="0">'   优秀创新项目 '!$2:$2</definedName>
    <definedName name="_xlnm.Print_Titles" localSheetId="2">' 实践活动    '!$1:$2</definedName>
  </definedNames>
  <calcPr fullCalcOnLoad="1"/>
</workbook>
</file>

<file path=xl/sharedStrings.xml><?xml version="1.0" encoding="utf-8"?>
<sst xmlns="http://schemas.openxmlformats.org/spreadsheetml/2006/main" count="4503" uniqueCount="2374">
  <si>
    <t>地区</t>
  </si>
  <si>
    <t>序号</t>
  </si>
  <si>
    <t>项目名称</t>
  </si>
  <si>
    <t>实施者</t>
  </si>
  <si>
    <t>学校名称</t>
  </si>
  <si>
    <t>辅导教师</t>
  </si>
  <si>
    <t>项目学科</t>
  </si>
  <si>
    <t>组别</t>
  </si>
  <si>
    <t>学校名称</t>
  </si>
  <si>
    <t>编号</t>
  </si>
  <si>
    <t>单位名称</t>
  </si>
  <si>
    <t>姓名</t>
  </si>
  <si>
    <t>学校</t>
  </si>
  <si>
    <t>辅导教师</t>
  </si>
  <si>
    <t>张家界</t>
  </si>
  <si>
    <t>李克勤</t>
  </si>
  <si>
    <t>张家界市教科所</t>
  </si>
  <si>
    <t>慈利县青少年科技教育协会</t>
  </si>
  <si>
    <t>桑植县刘家坪学校</t>
  </si>
  <si>
    <t>揭秘食物“料理机”——酶</t>
  </si>
  <si>
    <t>王奕心</t>
  </si>
  <si>
    <t>小学</t>
  </si>
  <si>
    <t>慈利县金慈实验小学</t>
  </si>
  <si>
    <t>衡阳</t>
  </si>
  <si>
    <t>小学</t>
  </si>
  <si>
    <t>衡钢小学</t>
  </si>
  <si>
    <t>初中</t>
  </si>
  <si>
    <t>高中</t>
  </si>
  <si>
    <t>衡山县岳云中学</t>
  </si>
  <si>
    <t>高鹏程</t>
  </si>
  <si>
    <t>高明生</t>
  </si>
  <si>
    <t>彩云小屋</t>
  </si>
  <si>
    <t>刘楚翘</t>
  </si>
  <si>
    <t>科幻画</t>
  </si>
  <si>
    <t>珠晖区玄碧塘小学</t>
  </si>
  <si>
    <t>蔡晓晶</t>
  </si>
  <si>
    <t>海上建筑</t>
  </si>
  <si>
    <t>黄辰欣</t>
  </si>
  <si>
    <t>有趣轩书画培训学校</t>
  </si>
  <si>
    <t>智能桌</t>
  </si>
  <si>
    <t>朱素涵</t>
  </si>
  <si>
    <t>神奇的图画纸</t>
  </si>
  <si>
    <t>佘天一</t>
  </si>
  <si>
    <t>珠晖区光明路小学</t>
  </si>
  <si>
    <t>绿色环保图书（树）馆</t>
  </si>
  <si>
    <t>聂江鹏</t>
  </si>
  <si>
    <t>南岳区万福中心学校</t>
  </si>
  <si>
    <t>未来家园</t>
  </si>
  <si>
    <t>宋心怡</t>
  </si>
  <si>
    <t>衡阳市石鼓区都司街小学</t>
  </si>
  <si>
    <t>聂九勇</t>
  </si>
  <si>
    <t>神奇屋子</t>
  </si>
  <si>
    <t>阳敏娟</t>
  </si>
  <si>
    <t>常宁市宜阳小学</t>
  </si>
  <si>
    <t>周建华</t>
  </si>
  <si>
    <t>水果采集机</t>
  </si>
  <si>
    <t>曹楚涵</t>
  </si>
  <si>
    <t>受伤的地球</t>
  </si>
  <si>
    <t>晏天慧</t>
  </si>
  <si>
    <t>蒸湘区蒸湘北路小学</t>
  </si>
  <si>
    <t>杨晓描</t>
  </si>
  <si>
    <t>瓢虫特工队</t>
  </si>
  <si>
    <t>李炳锋</t>
  </si>
  <si>
    <t>衡南县星火实验中学</t>
  </si>
  <si>
    <t>张春英</t>
  </si>
  <si>
    <t>可持续发展教育综合实践活动研究--“土葬”对土地资源的浪费和生态环境的破坏调查</t>
  </si>
  <si>
    <t>耒阳市蔡子池中学</t>
  </si>
  <si>
    <t>蒋爱国</t>
  </si>
  <si>
    <t>衡阳市中学生课外体育活动现状调查及发展对策分析</t>
  </si>
  <si>
    <t>衡阳市珠晖区茶山中学</t>
  </si>
  <si>
    <t>对中学生课外阅读的调查研究</t>
  </si>
  <si>
    <t>常宁市第一中学</t>
  </si>
  <si>
    <t>水口山企业文化之探究</t>
  </si>
  <si>
    <t>衡阳市常宁水口山高级中学</t>
  </si>
  <si>
    <t>探究水的PH值对鱼的生活的影响</t>
  </si>
  <si>
    <t>钱可与</t>
  </si>
  <si>
    <t>阳其辉</t>
  </si>
  <si>
    <t>衡阳市珠晖区实验小学</t>
  </si>
  <si>
    <t>湘西</t>
  </si>
  <si>
    <t xml:space="preserve"> </t>
  </si>
  <si>
    <t>小</t>
  </si>
  <si>
    <t>初</t>
  </si>
  <si>
    <t>张家界</t>
  </si>
  <si>
    <t>落叶智能处理器</t>
  </si>
  <si>
    <t>卓怡君</t>
  </si>
  <si>
    <t>朱凌琳</t>
  </si>
  <si>
    <t>声波捕鱼船</t>
  </si>
  <si>
    <t>朱子豪</t>
  </si>
  <si>
    <t>王勇军</t>
  </si>
  <si>
    <t>自动感应平沙测距仪</t>
  </si>
  <si>
    <t>覃梦佳</t>
  </si>
  <si>
    <t>谭黎黎</t>
  </si>
  <si>
    <t>收集闪电的工厂</t>
  </si>
  <si>
    <t>张德慧</t>
  </si>
  <si>
    <t>楚德永</t>
  </si>
  <si>
    <t>沙漠仙人掌造水机</t>
  </si>
  <si>
    <t>张煜悦</t>
  </si>
  <si>
    <t>徐春华</t>
  </si>
  <si>
    <t>未来的环保家园</t>
  </si>
  <si>
    <t>彭成昊</t>
  </si>
  <si>
    <t>瞿晓莲</t>
  </si>
  <si>
    <t>叶绿素新型芬芳汽车</t>
  </si>
  <si>
    <t>梁  展</t>
  </si>
  <si>
    <t>龙慧华</t>
  </si>
  <si>
    <t>新能源加油站</t>
  </si>
  <si>
    <t>朱  洁</t>
  </si>
  <si>
    <t>陈贵君</t>
  </si>
  <si>
    <t>太空飞行发电器</t>
  </si>
  <si>
    <t>章旭芳</t>
  </si>
  <si>
    <t>曾凡军</t>
  </si>
  <si>
    <t>佘巧密</t>
  </si>
  <si>
    <t>章武鸣</t>
  </si>
  <si>
    <t>土家饮食文化调查实践体验活动</t>
  </si>
  <si>
    <t>向慧萍等</t>
  </si>
  <si>
    <t>大课间创新实践活动</t>
  </si>
  <si>
    <t>全校</t>
  </si>
  <si>
    <t>桑植县十一学校</t>
  </si>
  <si>
    <t>我爱安全环保的“菜蓝子”</t>
  </si>
  <si>
    <t>科技小组</t>
  </si>
  <si>
    <t>慈利零阳镇北岗完小</t>
  </si>
  <si>
    <t>五月十五风俗习惯的调查</t>
  </si>
  <si>
    <t>155班</t>
  </si>
  <si>
    <t>匡  辉 
陈华益</t>
  </si>
  <si>
    <t>衡阳</t>
  </si>
  <si>
    <t>初中</t>
  </si>
  <si>
    <t>衡东县第一中学</t>
  </si>
  <si>
    <t>衡山县岳云中学</t>
  </si>
  <si>
    <t>湘西</t>
  </si>
  <si>
    <t>张家界</t>
  </si>
  <si>
    <t>桑植县刘家坪学校</t>
  </si>
  <si>
    <t>张家界</t>
  </si>
  <si>
    <t>桑植县刘家坪学校</t>
  </si>
  <si>
    <t>张家界</t>
  </si>
  <si>
    <t>慈利金慈实验小学</t>
  </si>
  <si>
    <t>张家界</t>
  </si>
  <si>
    <t>慈利金慈实验小学</t>
  </si>
  <si>
    <t>张家界</t>
  </si>
  <si>
    <t>慈利朝阳乡学校</t>
  </si>
  <si>
    <t>张家界</t>
  </si>
  <si>
    <t>慈利金慈实验小学</t>
  </si>
  <si>
    <t>张家界</t>
  </si>
  <si>
    <t>慈利金慈实验小学</t>
  </si>
  <si>
    <t>张家界</t>
  </si>
  <si>
    <t>永定崇实南校</t>
  </si>
  <si>
    <t>张家界</t>
  </si>
  <si>
    <t>永定澧滨小学</t>
  </si>
  <si>
    <t>张家界</t>
  </si>
  <si>
    <t>永定澧滨小学</t>
  </si>
  <si>
    <t>彭志强
熊志艳</t>
  </si>
  <si>
    <t>饶  舒</t>
  </si>
  <si>
    <t>欧  芳</t>
  </si>
  <si>
    <t>陈  剑</t>
  </si>
  <si>
    <t>采石多功能绿化机器人</t>
  </si>
  <si>
    <t>吴文斌</t>
  </si>
  <si>
    <t>文元净</t>
  </si>
  <si>
    <t>《收海稻》</t>
  </si>
  <si>
    <t>吴紫燕</t>
  </si>
  <si>
    <t>黄莺娟</t>
  </si>
  <si>
    <t>自然能分解海水器</t>
  </si>
  <si>
    <t>张文洋</t>
  </si>
  <si>
    <t>梁从习</t>
  </si>
  <si>
    <t>《太空奥运》</t>
  </si>
  <si>
    <t>杨丰喻</t>
  </si>
  <si>
    <t>吴庭金</t>
  </si>
  <si>
    <t>《噪音转换器》</t>
  </si>
  <si>
    <t>姚晴晴</t>
  </si>
  <si>
    <t>石  珍</t>
  </si>
  <si>
    <t>《荧光城》</t>
  </si>
  <si>
    <t>陈兴金</t>
  </si>
  <si>
    <t>李文清</t>
  </si>
  <si>
    <t>功能转换装置</t>
  </si>
  <si>
    <t>贾宜方</t>
  </si>
  <si>
    <t>杨  飞</t>
  </si>
  <si>
    <t>天空电能收集机</t>
  </si>
  <si>
    <t>向远香</t>
  </si>
  <si>
    <t>叶光亚</t>
  </si>
  <si>
    <t>地震空中救助站</t>
  </si>
  <si>
    <t>张瑞芝</t>
  </si>
  <si>
    <t>小学</t>
  </si>
  <si>
    <t>泸溪县白沙小学</t>
  </si>
  <si>
    <t>李成军</t>
  </si>
  <si>
    <t>未来血库</t>
  </si>
  <si>
    <t>保靖县实验小学</t>
  </si>
  <si>
    <t>常  敏</t>
  </si>
  <si>
    <t>吉首市寨阳中学</t>
  </si>
  <si>
    <t>吉首市铁路学校</t>
  </si>
  <si>
    <t>吉首市第一中学</t>
  </si>
  <si>
    <t>吉首市乾城小学</t>
  </si>
  <si>
    <t>吉首市马颈坳中学</t>
  </si>
  <si>
    <t>吉首市第二中学</t>
  </si>
  <si>
    <t>吉首市雅溪小学</t>
  </si>
  <si>
    <t>邵阳</t>
  </si>
  <si>
    <t>肖海波</t>
  </si>
  <si>
    <t>害虫的天敌</t>
  </si>
  <si>
    <t>隆回县麻塘山九年义务制学校</t>
  </si>
  <si>
    <t>李满红</t>
  </si>
  <si>
    <t>海洋学校</t>
  </si>
  <si>
    <t>武冈市展辉实验学校</t>
  </si>
  <si>
    <t>刘杨柳</t>
  </si>
  <si>
    <t>邵阳市双清区东塔小学</t>
  </si>
  <si>
    <t>付颖慧</t>
  </si>
  <si>
    <t>智能仿生植物营养师</t>
  </si>
  <si>
    <t>罗欣蕊</t>
  </si>
  <si>
    <t>武冈市湾头桥镇泉塘完小</t>
  </si>
  <si>
    <t>朱小武</t>
  </si>
  <si>
    <t>海洋仿生潜水艇</t>
  </si>
  <si>
    <t>杨筱倩</t>
  </si>
  <si>
    <t>绥宁县长铺民族小学</t>
  </si>
  <si>
    <t>禹林椰</t>
  </si>
  <si>
    <t>鱼形潜艇</t>
  </si>
  <si>
    <t>隆回县特殊教育学校</t>
  </si>
  <si>
    <t>武惠群</t>
  </si>
  <si>
    <t>智能火箭、汽车</t>
  </si>
  <si>
    <t>马艺楷</t>
  </si>
  <si>
    <t>神奇的天然色素机</t>
  </si>
  <si>
    <t>隆回县周旺镇中心小学</t>
  </si>
  <si>
    <t>李智美</t>
  </si>
  <si>
    <t>消防制雨机</t>
  </si>
  <si>
    <t>洞口县竹市镇镇中学</t>
  </si>
  <si>
    <t>旋转花园</t>
  </si>
  <si>
    <t>邵阳县第十一中学</t>
  </si>
  <si>
    <t>邓小芬</t>
  </si>
  <si>
    <t>武冈市科学技术协会</t>
  </si>
  <si>
    <t>邵阳</t>
  </si>
  <si>
    <t>隆回县青少年校外教育活动中心</t>
  </si>
  <si>
    <t>城步县一中</t>
  </si>
  <si>
    <t>常德</t>
  </si>
  <si>
    <t>常德</t>
  </si>
  <si>
    <t>汉寿县龙池实验中学</t>
  </si>
  <si>
    <t>陈红喜</t>
  </si>
  <si>
    <t xml:space="preserve">棉花采收机 </t>
  </si>
  <si>
    <t xml:space="preserve">陈珊珊 </t>
  </si>
  <si>
    <t xml:space="preserve">安乡县黄山头镇中学 </t>
  </si>
  <si>
    <r>
      <t xml:space="preserve">黄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铃 </t>
    </r>
  </si>
  <si>
    <t xml:space="preserve">未来高楼墙面清洁机 </t>
  </si>
  <si>
    <t xml:space="preserve">刘梦姣 </t>
  </si>
  <si>
    <t xml:space="preserve">桃源县漳江小学 </t>
  </si>
  <si>
    <r>
      <t xml:space="preserve">钟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平</t>
    </r>
  </si>
  <si>
    <t xml:space="preserve">太阳能保温垫 </t>
  </si>
  <si>
    <t xml:space="preserve">蒋榕榕 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</si>
  <si>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翔</t>
    </r>
  </si>
  <si>
    <t xml:space="preserve">未来的环保屋 </t>
  </si>
  <si>
    <r>
      <t xml:space="preserve">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波</t>
    </r>
  </si>
  <si>
    <t xml:space="preserve">常德市武陵区紫桥小学 </t>
  </si>
  <si>
    <t>尹成功</t>
  </si>
  <si>
    <t>神奇的盲人拐杖</t>
  </si>
  <si>
    <r>
      <t xml:space="preserve">曾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娟 </t>
    </r>
  </si>
  <si>
    <t xml:space="preserve">举手投足都能发电 </t>
  </si>
  <si>
    <t xml:space="preserve">何丰芮 </t>
  </si>
  <si>
    <t>贵晓青</t>
  </si>
  <si>
    <t>树屋森林</t>
  </si>
  <si>
    <r>
      <t xml:space="preserve">肖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兰</t>
    </r>
  </si>
  <si>
    <t xml:space="preserve">汉寿县龙池实验学校 </t>
  </si>
  <si>
    <t>董成霞</t>
  </si>
  <si>
    <t xml:space="preserve">智能停车摩天轮 </t>
  </si>
  <si>
    <t>聂子钧</t>
  </si>
  <si>
    <t>常德市安乡县安裕乡五一中学</t>
  </si>
  <si>
    <t>金晓玲</t>
  </si>
  <si>
    <t xml:space="preserve">轻型深海采油机 </t>
  </si>
  <si>
    <r>
      <t xml:space="preserve">严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倩</t>
    </r>
  </si>
  <si>
    <t xml:space="preserve">安乡县城北中学 </t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</si>
  <si>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芬</t>
    </r>
  </si>
  <si>
    <t>奶奶的“5D”互动京剧</t>
  </si>
  <si>
    <t>段相宜</t>
  </si>
  <si>
    <t>安乡县城北中学</t>
  </si>
  <si>
    <t>鲁莉丽</t>
  </si>
  <si>
    <t>永州</t>
  </si>
  <si>
    <t>永州市一中</t>
  </si>
  <si>
    <t>永州市四中</t>
  </si>
  <si>
    <t>扑捉稻田害虫机</t>
  </si>
  <si>
    <t>王景锋</t>
  </si>
  <si>
    <t xml:space="preserve">永州市冷水滩区翠竹园小学 </t>
  </si>
  <si>
    <t>李长林</t>
  </si>
  <si>
    <t>天然血库</t>
  </si>
  <si>
    <t>大树家园</t>
  </si>
  <si>
    <t>永州市冷水滩区梅湾小学</t>
  </si>
  <si>
    <t>胡晓玲</t>
  </si>
  <si>
    <t>防撞车</t>
  </si>
  <si>
    <t>永州市祁阳县文明铺中心小学</t>
  </si>
  <si>
    <t>刘建文</t>
  </si>
  <si>
    <t>和谐号村庄</t>
  </si>
  <si>
    <t>尹志姣</t>
  </si>
  <si>
    <t>永州市新田县枧头镇学校</t>
  </si>
  <si>
    <t>妈妈还童院</t>
  </si>
  <si>
    <t>郑璐娜</t>
  </si>
  <si>
    <t>永州市冷水滩区舜德小学</t>
  </si>
  <si>
    <t>陈章书</t>
  </si>
  <si>
    <t>空气净化机</t>
  </si>
  <si>
    <t>黄丽梅</t>
  </si>
  <si>
    <t>永州市新田县瑞华实验学校</t>
  </si>
  <si>
    <t>谢昌瑞</t>
  </si>
  <si>
    <t>神奇的大脑</t>
  </si>
  <si>
    <t>永州市零陵区富家桥中学</t>
  </si>
  <si>
    <t>严海燕</t>
  </si>
  <si>
    <t>仿生之家——人类未来住居</t>
  </si>
  <si>
    <t>杨志强</t>
  </si>
  <si>
    <t>永州市江华县沱江镇为人小学</t>
  </si>
  <si>
    <t>杨秀英</t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</si>
  <si>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昕</t>
    </r>
  </si>
  <si>
    <r>
      <t xml:space="preserve">范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斌</t>
    </r>
  </si>
  <si>
    <r>
      <t xml:space="preserve">肖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敏</t>
    </r>
  </si>
  <si>
    <r>
      <t xml:space="preserve">彭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倩</t>
    </r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</si>
  <si>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祯</t>
    </r>
  </si>
  <si>
    <r>
      <t xml:space="preserve">伍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丹</t>
    </r>
  </si>
  <si>
    <r>
      <t xml:space="preserve">唐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焱</t>
    </r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</si>
  <si>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坤</t>
    </r>
  </si>
  <si>
    <r>
      <t xml:space="preserve">郑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妍</t>
    </r>
  </si>
  <si>
    <r>
      <t xml:space="preserve">向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优</t>
    </r>
  </si>
  <si>
    <r>
      <t xml:space="preserve">马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哲</t>
    </r>
  </si>
  <si>
    <r>
      <t xml:space="preserve">石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婷</t>
    </r>
  </si>
  <si>
    <r>
      <t xml:space="preserve">曾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焯</t>
    </r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</si>
  <si>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力</t>
    </r>
  </si>
  <si>
    <r>
      <t xml:space="preserve">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群</t>
    </r>
  </si>
  <si>
    <t xml:space="preserve">常德市育英小学 </t>
  </si>
  <si>
    <t xml:space="preserve">安乡县特殊教育学校 </t>
  </si>
  <si>
    <t>益阳</t>
  </si>
  <si>
    <t>赵双泉</t>
  </si>
  <si>
    <t>桃江县第一中学</t>
  </si>
  <si>
    <t>智能垃圾转换器</t>
  </si>
  <si>
    <t>邱俣涵</t>
  </si>
  <si>
    <t>小学</t>
  </si>
  <si>
    <t>赫山区益师附小</t>
  </si>
  <si>
    <t>谢  平</t>
  </si>
  <si>
    <t>生活体验室</t>
  </si>
  <si>
    <t>习雨亭</t>
  </si>
  <si>
    <t>刘  利</t>
  </si>
  <si>
    <t>灾难求助机</t>
  </si>
  <si>
    <t>张泽皓</t>
  </si>
  <si>
    <t>习丹丹</t>
  </si>
  <si>
    <t>史前生物复活仪</t>
  </si>
  <si>
    <t>罗婷玉</t>
  </si>
  <si>
    <t>初中</t>
  </si>
  <si>
    <t>益师艺术实验学校</t>
  </si>
  <si>
    <t>刘  皓</t>
  </si>
  <si>
    <t>吸毒者的新生</t>
  </si>
  <si>
    <t>涂中柱</t>
  </si>
  <si>
    <t>贺延梅</t>
  </si>
  <si>
    <t>未来的水中科技</t>
  </si>
  <si>
    <t>胡佳奇</t>
  </si>
  <si>
    <t>南县城西中学</t>
  </si>
  <si>
    <t>曹定辉</t>
  </si>
  <si>
    <t>未来垃圾变宝厂</t>
  </si>
  <si>
    <t>李介武</t>
  </si>
  <si>
    <t>资阳区实验小学</t>
  </si>
  <si>
    <t>肖　静</t>
  </si>
  <si>
    <t>多功能水体净化器</t>
  </si>
  <si>
    <t>何罗生</t>
  </si>
  <si>
    <t>沅江市南大膳镇北大中学</t>
  </si>
  <si>
    <t>许丽莉</t>
  </si>
  <si>
    <t>废气利用</t>
  </si>
  <si>
    <t>刘  瑶</t>
  </si>
  <si>
    <t>桃江县鸬鹚渡镇中心学校</t>
  </si>
  <si>
    <t>刘洁云</t>
  </si>
  <si>
    <t>植物汽油提取器</t>
  </si>
  <si>
    <t>蒋  琴</t>
  </si>
  <si>
    <t>安化县柘溪镇中学</t>
  </si>
  <si>
    <t>吴  思</t>
  </si>
  <si>
    <t>益阳市桃江县灰山港镇中心学校</t>
  </si>
  <si>
    <t>益阳市赫山区第一完全小学</t>
  </si>
  <si>
    <t>张第安</t>
  </si>
  <si>
    <t>株洲</t>
  </si>
  <si>
    <t>文时时</t>
  </si>
  <si>
    <t>太空酒店</t>
  </si>
  <si>
    <t>彭子轩</t>
  </si>
  <si>
    <t>北师大附中</t>
  </si>
  <si>
    <t>智能化建筑机器人</t>
  </si>
  <si>
    <t>徐震</t>
  </si>
  <si>
    <t>循环水节能浴室</t>
  </si>
  <si>
    <t>张钰晗</t>
  </si>
  <si>
    <t>石峰区清水塘学校</t>
  </si>
  <si>
    <t>王  媛</t>
  </si>
  <si>
    <t>微型医生</t>
  </si>
  <si>
    <t>张子萱</t>
  </si>
  <si>
    <t>赖海峰</t>
  </si>
  <si>
    <t>防震漂浮衣</t>
  </si>
  <si>
    <t>陈佳欣</t>
  </si>
  <si>
    <t>荷塘区晨荷小学</t>
  </si>
  <si>
    <t>尹莉敏</t>
  </si>
  <si>
    <t>机器牙医</t>
  </si>
  <si>
    <t>宾佳炜</t>
  </si>
  <si>
    <t>荷塘区明照乡中心小学</t>
  </si>
  <si>
    <t>邹鲸燕</t>
  </si>
  <si>
    <t>能上下阶梯的智能轮椅</t>
  </si>
  <si>
    <t>姚婕</t>
  </si>
  <si>
    <t>荷塘区实验小学</t>
  </si>
  <si>
    <t>大树家园</t>
  </si>
  <si>
    <t>唐粤</t>
  </si>
  <si>
    <t>荷塘区十五中</t>
  </si>
  <si>
    <t>吴婷恒</t>
  </si>
  <si>
    <t>太阳灶转化器</t>
  </si>
  <si>
    <t>巫佳思</t>
  </si>
  <si>
    <t>攸县东北街小学</t>
  </si>
  <si>
    <t>贺桂平</t>
  </si>
  <si>
    <t>株洲</t>
  </si>
  <si>
    <t>北京师范大学株洲附属学校</t>
  </si>
  <si>
    <t>株洲市景炎中学</t>
  </si>
  <si>
    <t>湘潭</t>
  </si>
  <si>
    <t>赵铁根</t>
  </si>
  <si>
    <t>何文芝</t>
  </si>
  <si>
    <t>欢欢妙椅</t>
  </si>
  <si>
    <t>彭云轩</t>
  </si>
  <si>
    <t>树叶制服厂</t>
  </si>
  <si>
    <t>刘映兰</t>
  </si>
  <si>
    <t>龙启于</t>
  </si>
  <si>
    <t>让妈妈的网购安心、放心、舒心！</t>
  </si>
  <si>
    <t>言思睿</t>
  </si>
  <si>
    <t>陈思璐</t>
  </si>
  <si>
    <t xml:space="preserve">会飞的新能源汽车 </t>
  </si>
  <si>
    <t>黄瑾懿</t>
  </si>
  <si>
    <t>影像解谜“西藏”</t>
  </si>
  <si>
    <t>刘承臻</t>
  </si>
  <si>
    <t>血液转换机</t>
  </si>
  <si>
    <t>林雅希</t>
  </si>
  <si>
    <t>杨逸伦</t>
  </si>
  <si>
    <t>城市森林与交通</t>
  </si>
  <si>
    <t>黄琮岳</t>
  </si>
  <si>
    <t>湘乡市东方红学校</t>
  </si>
  <si>
    <t>黄文伟</t>
  </si>
  <si>
    <t>未来的垃圾管网处理系统</t>
  </si>
  <si>
    <t>郭 婕</t>
  </si>
  <si>
    <t>果园机器人</t>
  </si>
  <si>
    <t>彭师照</t>
  </si>
  <si>
    <t>夏湘莲</t>
  </si>
  <si>
    <t>机器人时代</t>
  </si>
  <si>
    <t>刘欣昊</t>
  </si>
  <si>
    <t>岳塘区湘钢三校</t>
  </si>
  <si>
    <t>“节约一张纸，保护一片绿”实践活动</t>
  </si>
  <si>
    <t>湘潭钢铁公司第一子弟中学</t>
  </si>
  <si>
    <t>湘乡市东山学校</t>
  </si>
  <si>
    <t>湘潭县电教仪器站</t>
  </si>
  <si>
    <t>吴钢军</t>
  </si>
  <si>
    <t>郴州</t>
  </si>
  <si>
    <t>郴州市宜章县第一中学</t>
  </si>
  <si>
    <t>郴州市桂阳县科学技术协会</t>
  </si>
  <si>
    <t>郴州</t>
  </si>
  <si>
    <t>邓建华</t>
  </si>
  <si>
    <t>王亚琼</t>
  </si>
  <si>
    <t>肖勇胜</t>
  </si>
  <si>
    <t>未来太空城</t>
  </si>
  <si>
    <t>邝代龙</t>
  </si>
  <si>
    <t>欧阳家琪</t>
  </si>
  <si>
    <t>新型海底能源</t>
  </si>
  <si>
    <t>龚欣然</t>
  </si>
  <si>
    <t>陈云昕</t>
  </si>
  <si>
    <t>改衣机</t>
  </si>
  <si>
    <t>黄育舒</t>
  </si>
  <si>
    <t>郴州市一完小</t>
  </si>
  <si>
    <t>西瓜乐园</t>
  </si>
  <si>
    <t>吴晓彤</t>
  </si>
  <si>
    <t>湘南学院附属小学</t>
  </si>
  <si>
    <t>邓跃武</t>
  </si>
  <si>
    <t>太阳能发电器</t>
  </si>
  <si>
    <t>邓嘉楠</t>
  </si>
  <si>
    <t>李慧敏</t>
  </si>
  <si>
    <t>植物油提取机</t>
  </si>
  <si>
    <t>扶艳莽</t>
  </si>
  <si>
    <t>太空修理站</t>
  </si>
  <si>
    <t>黄子如</t>
  </si>
  <si>
    <t>节能楼</t>
  </si>
  <si>
    <t>郭梦颖</t>
  </si>
  <si>
    <t>便民植物油加油器</t>
  </si>
  <si>
    <t>李汪阳</t>
  </si>
  <si>
    <t>电子螵虫</t>
  </si>
  <si>
    <t>曾然</t>
  </si>
  <si>
    <t>邓红飞</t>
  </si>
  <si>
    <t>衡阳市珠晖区青少年学生校外活动中心</t>
  </si>
  <si>
    <t>保靖县科学技术协会</t>
  </si>
  <si>
    <t>吉首市民族实验学校</t>
  </si>
  <si>
    <t>鼎城区科学技术协会</t>
  </si>
  <si>
    <t>永州</t>
  </si>
  <si>
    <t>益阳</t>
  </si>
  <si>
    <t>湘潭</t>
  </si>
  <si>
    <t>阳其辉</t>
  </si>
  <si>
    <t>杨丽惠</t>
  </si>
  <si>
    <t>德山莲池中学</t>
  </si>
  <si>
    <t>郴州市湘南学院附属小学</t>
  </si>
  <si>
    <t>妈妈的好助手</t>
  </si>
  <si>
    <t>曾亦鑫</t>
  </si>
  <si>
    <t>娄底</t>
  </si>
  <si>
    <t>娄底五小</t>
  </si>
  <si>
    <t>罗文广</t>
  </si>
  <si>
    <t>会飞的书包</t>
  </si>
  <si>
    <t>谢润天</t>
  </si>
  <si>
    <t>冷江红日小学</t>
  </si>
  <si>
    <t>刘  慧</t>
  </si>
  <si>
    <t>万能治疗仪</t>
  </si>
  <si>
    <t>曾楚若</t>
  </si>
  <si>
    <t>冷江红日学校</t>
  </si>
  <si>
    <t>潘  蓓</t>
  </si>
  <si>
    <t>我们入住水星球</t>
  </si>
  <si>
    <t>徐  扬</t>
  </si>
  <si>
    <t>娄底四小</t>
  </si>
  <si>
    <t>黄胜男</t>
  </si>
  <si>
    <t>自助摘果机器人</t>
  </si>
  <si>
    <t>周逸颖</t>
  </si>
  <si>
    <t>娄底二小</t>
  </si>
  <si>
    <t>胡  明</t>
  </si>
  <si>
    <t>《发现新地球》</t>
  </si>
  <si>
    <t>金海容</t>
  </si>
  <si>
    <t>娄底一小</t>
  </si>
  <si>
    <t>刘函灵</t>
  </si>
  <si>
    <t>《海底救护车》</t>
  </si>
  <si>
    <t>李云祺</t>
  </si>
  <si>
    <t>章  娟</t>
  </si>
  <si>
    <t>水果家园</t>
  </si>
  <si>
    <t>谢诗洁</t>
  </si>
  <si>
    <t>李立农</t>
  </si>
  <si>
    <t>《飞行消防》</t>
  </si>
  <si>
    <t>谢  晴</t>
  </si>
  <si>
    <t>李小平</t>
  </si>
  <si>
    <t>《化险为夷，动能无限》</t>
  </si>
  <si>
    <t>邓骥宇</t>
  </si>
  <si>
    <t>彭潇潇</t>
  </si>
  <si>
    <t>伍贤润</t>
  </si>
  <si>
    <t>孙富文  陆晓华  孙智雄</t>
  </si>
  <si>
    <t>孙富文  李红育  曾瑞芳</t>
  </si>
  <si>
    <t>曾巨平  孙智雄  陆晓华</t>
  </si>
  <si>
    <t>怀化</t>
  </si>
  <si>
    <t>姚贤德</t>
  </si>
  <si>
    <t>胡  凯       王  鹏</t>
  </si>
  <si>
    <t>刘富荣     董小荣      杨  卉</t>
  </si>
  <si>
    <t>张春晓     李  俊</t>
  </si>
  <si>
    <t>田芮莹      赵品塔</t>
  </si>
  <si>
    <t>谢真寂  梁翠华  刘剑波</t>
  </si>
  <si>
    <t>刘富荣</t>
  </si>
  <si>
    <t>刘富荣  邓柳珍</t>
  </si>
  <si>
    <t>田  华</t>
  </si>
  <si>
    <t>杨贤德  唐科夫  石光友</t>
  </si>
  <si>
    <t>杨利民  周玲冬  潘洪生</t>
  </si>
  <si>
    <t>蒲慧林  黄建武</t>
  </si>
  <si>
    <t>张和平  何中华  罗平强</t>
  </si>
  <si>
    <t>傅嘉长</t>
  </si>
  <si>
    <t>何燕玲</t>
  </si>
  <si>
    <t>田永贤  舒旺生</t>
  </si>
  <si>
    <t>胡  波  石  英</t>
  </si>
  <si>
    <t>黄生军  张厚元</t>
  </si>
  <si>
    <t>王凌艳  杨美瑛
易延滢</t>
  </si>
  <si>
    <t>未来的课桌</t>
  </si>
  <si>
    <t>杨宇齐</t>
  </si>
  <si>
    <t>蒙翠兰</t>
  </si>
  <si>
    <t>智慧椅</t>
  </si>
  <si>
    <t>周  敏</t>
  </si>
  <si>
    <t>怀化市鹤翔学校</t>
  </si>
  <si>
    <t>吴立华</t>
  </si>
  <si>
    <t>海底安检员</t>
  </si>
  <si>
    <t>杨思谊</t>
  </si>
  <si>
    <t>尹云慧</t>
  </si>
  <si>
    <t>火山能发电机</t>
  </si>
  <si>
    <t>陈柳君</t>
  </si>
  <si>
    <t>怀化市铁一小</t>
  </si>
  <si>
    <t>周治农</t>
  </si>
  <si>
    <t>景区环保卫士</t>
  </si>
  <si>
    <t>刘妍鉴</t>
  </si>
  <si>
    <t>怀化市第四中学</t>
  </si>
  <si>
    <t>舒  美</t>
  </si>
  <si>
    <t>绿色新能源王国</t>
  </si>
  <si>
    <t>向祺娴</t>
  </si>
  <si>
    <t>蒲爱文</t>
  </si>
  <si>
    <t>踩踩地砖把电发</t>
  </si>
  <si>
    <t>姚彦芝</t>
  </si>
  <si>
    <t>贺甲英</t>
  </si>
  <si>
    <t>高压线除冰机器鸟</t>
  </si>
  <si>
    <t>张雨柔</t>
  </si>
  <si>
    <t>杨智丽</t>
  </si>
  <si>
    <t>新型环保智能制肥机</t>
  </si>
  <si>
    <t>黄学林</t>
  </si>
  <si>
    <t>欧  海</t>
  </si>
  <si>
    <t>假冒商品监测吸收器</t>
  </si>
  <si>
    <t>李佳锾</t>
  </si>
  <si>
    <t>洪江市芙蓉小学</t>
  </si>
  <si>
    <t>贺俊钦</t>
  </si>
  <si>
    <t>快乐小鼠阳阳的秘密</t>
  </si>
  <si>
    <t>薛泽洋</t>
  </si>
  <si>
    <t>麻阳苗族自治县第一中学</t>
  </si>
  <si>
    <t>探寻即将消失的黔阳山歌</t>
  </si>
  <si>
    <t>洪江市芙蓉中学</t>
  </si>
  <si>
    <t>危友华    肖  春</t>
  </si>
  <si>
    <t>怀化铁路二中</t>
  </si>
  <si>
    <t>丁湘宁    冯永贵
舒  黎</t>
  </si>
  <si>
    <t>靖州文峰塔历史文化探源</t>
  </si>
  <si>
    <t>靖州第一中学高二（7）班</t>
  </si>
  <si>
    <t>靖州第一中学
高二（7）班</t>
  </si>
  <si>
    <t>邓金明    黄汉松
徐明春</t>
  </si>
  <si>
    <t>关于路边便民露天饮食滩点的调查</t>
  </si>
  <si>
    <t>麻阳苗族自治县富州学校</t>
  </si>
  <si>
    <t>田  华    唐群艳
时华琼</t>
  </si>
  <si>
    <t>探究洪江草龙艺术 促进洪江旅发展</t>
  </si>
  <si>
    <t>洪江区第三中学</t>
  </si>
  <si>
    <t>李辉桓</t>
  </si>
  <si>
    <t>小学生吃零食现状调查科技实践活动</t>
  </si>
  <si>
    <t>怀化市迎丰路小学</t>
  </si>
  <si>
    <t>杨滢因    舒孝清
杨  静</t>
  </si>
  <si>
    <t>芷江侗族自治县荷花池小学</t>
  </si>
  <si>
    <t>向  华    张茂美
秦瑞乡</t>
  </si>
  <si>
    <t>怀化</t>
  </si>
  <si>
    <t>工程学</t>
  </si>
  <si>
    <t>环境科学</t>
  </si>
  <si>
    <t>植物学</t>
  </si>
  <si>
    <t>个人</t>
  </si>
  <si>
    <t>岳阳</t>
  </si>
  <si>
    <t>动物学</t>
  </si>
  <si>
    <t>岳阳市第一中学</t>
  </si>
  <si>
    <t>物理学</t>
  </si>
  <si>
    <t>社会科学</t>
  </si>
  <si>
    <t>集体</t>
  </si>
  <si>
    <t>岳阳市第二中学</t>
  </si>
  <si>
    <t>岳阳县第八中学</t>
  </si>
  <si>
    <t>数学</t>
  </si>
  <si>
    <t>多功能灭火飞行器</t>
  </si>
  <si>
    <t>郑昕宜</t>
  </si>
  <si>
    <t>临湘市第三完全小学</t>
  </si>
  <si>
    <t>海底探险</t>
  </si>
  <si>
    <t>何潇童</t>
  </si>
  <si>
    <t>城市空气转换机</t>
  </si>
  <si>
    <t>李自然</t>
  </si>
  <si>
    <t>岳阳楼区站东小学</t>
  </si>
  <si>
    <t>万能车</t>
  </si>
  <si>
    <t>柳嘉诚</t>
  </si>
  <si>
    <t>岳阳楼区东方红小学</t>
  </si>
  <si>
    <t>邓颂华</t>
  </si>
  <si>
    <t>地震救生抗压帐篷</t>
  </si>
  <si>
    <t>王慧玲</t>
  </si>
  <si>
    <t>华容县鲇市中学</t>
  </si>
  <si>
    <t>创世界者的传说</t>
  </si>
  <si>
    <t>柳龙仪</t>
  </si>
  <si>
    <t>石淑璋</t>
  </si>
  <si>
    <t>智能蛙</t>
  </si>
  <si>
    <t>张文轩</t>
  </si>
  <si>
    <t>岳阳</t>
  </si>
  <si>
    <t>岳阳</t>
  </si>
  <si>
    <t>平江县启明中学</t>
  </si>
  <si>
    <t>余玲玲</t>
  </si>
  <si>
    <t>未来，我理想的科技房</t>
  </si>
  <si>
    <t>曹银</t>
  </si>
  <si>
    <t>岳阳市第十中学</t>
  </si>
  <si>
    <t>廖超潘</t>
  </si>
  <si>
    <t>人类新家园—火星</t>
  </si>
  <si>
    <t>李文博</t>
  </si>
  <si>
    <t>吴刚捧出桂花酒</t>
  </si>
  <si>
    <t>刘妍</t>
  </si>
  <si>
    <t>刘秋良</t>
  </si>
  <si>
    <t>岳阳县张谷英镇中心学校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</si>
  <si>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纯</t>
    </r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</si>
  <si>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芳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</si>
  <si>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媛</t>
    </r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</si>
  <si>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光</t>
    </r>
  </si>
  <si>
    <r>
      <t xml:space="preserve">唐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钰</t>
    </r>
  </si>
  <si>
    <r>
      <t xml:space="preserve">黄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奕</t>
    </r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</si>
  <si>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倩</t>
    </r>
  </si>
  <si>
    <r>
      <t xml:space="preserve">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丹</t>
    </r>
  </si>
  <si>
    <r>
      <t xml:space="preserve">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丹</t>
    </r>
  </si>
  <si>
    <r>
      <t xml:space="preserve">谢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娴</t>
    </r>
  </si>
  <si>
    <r>
      <t xml:space="preserve">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靖</t>
    </r>
  </si>
  <si>
    <r>
      <t xml:space="preserve">郭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晖</t>
    </r>
  </si>
  <si>
    <r>
      <t xml:space="preserve">郭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晖</t>
    </r>
  </si>
  <si>
    <t>防滑冰彩瓦</t>
  </si>
  <si>
    <t>郑晓林</t>
  </si>
  <si>
    <t>浏阳浒溪小学</t>
  </si>
  <si>
    <t>陈享华</t>
  </si>
  <si>
    <t>考试条形码粘贴器</t>
  </si>
  <si>
    <t>郑米斯</t>
  </si>
  <si>
    <t>浏阳枨冲完小</t>
  </si>
  <si>
    <t>邱国平</t>
  </si>
  <si>
    <t>蒸锅水量提示器</t>
  </si>
  <si>
    <t>曾静思</t>
  </si>
  <si>
    <t>天心区第一师范学院第一附小</t>
  </si>
  <si>
    <t>吴  昊 潘  勇 谢  平</t>
  </si>
  <si>
    <t>LED灯光提示安全雨伞</t>
  </si>
  <si>
    <t>汪忆憬</t>
  </si>
  <si>
    <t>湖南一师二附小</t>
  </si>
  <si>
    <t>欧小忠 任晓辉</t>
  </si>
  <si>
    <t>廖钰佳</t>
  </si>
  <si>
    <t>雾霾空气液洗清除装置</t>
  </si>
  <si>
    <t>胡  姝</t>
  </si>
  <si>
    <t>廖剑强 杨红军 彭建文</t>
  </si>
  <si>
    <t>新一代调料盒</t>
  </si>
  <si>
    <t>张  瑶</t>
  </si>
  <si>
    <t>雨花区26中</t>
  </si>
  <si>
    <t>刘道丰 刘梅花</t>
  </si>
  <si>
    <t>长郡芙蓉中学</t>
  </si>
  <si>
    <t>陈水章</t>
  </si>
  <si>
    <t>高效蒸馏水净化装置</t>
  </si>
  <si>
    <t>马桂珍 张  萱 刘宇龙</t>
  </si>
  <si>
    <t>岳麓区清水塘中学</t>
  </si>
  <si>
    <t>刘祥福 李德石 张成林</t>
  </si>
  <si>
    <t>冷凝定点浇水式育苗房</t>
  </si>
  <si>
    <t>徐双余</t>
  </si>
  <si>
    <t>宁乡一中</t>
  </si>
  <si>
    <t>餐厨垃圾回收装置设计</t>
  </si>
  <si>
    <t>蒋子钊</t>
  </si>
  <si>
    <t>长沙市雅礼中学</t>
  </si>
  <si>
    <t>朱  毅 陈浩波 刘  磊</t>
  </si>
  <si>
    <t>木制家具内部结构与板材类型探测装置</t>
  </si>
  <si>
    <t>长沙市南雅中学</t>
  </si>
  <si>
    <t>周爱华 孙  炜 朱  毅</t>
  </si>
  <si>
    <t>折腰转向小型旋耕机</t>
  </si>
  <si>
    <t>刘  赛</t>
  </si>
  <si>
    <t>湖南师大附中</t>
  </si>
  <si>
    <t>罗鹏飞</t>
  </si>
  <si>
    <t>新概念教学展示仪</t>
  </si>
  <si>
    <t>刘梦露 谭逸鸣</t>
  </si>
  <si>
    <t>“振动发电式”桥梁竖向形变监测装置</t>
  </si>
  <si>
    <t>李泽宇 李心玥 王  越</t>
  </si>
  <si>
    <t>蒋银生 段家铁</t>
  </si>
  <si>
    <t>违规排污口侦测机器巡警</t>
  </si>
  <si>
    <t>孙峙梁 董昱麟 彭瑶琪</t>
  </si>
  <si>
    <t>马学品</t>
  </si>
  <si>
    <t>周晅民</t>
  </si>
  <si>
    <t>刘玉娟</t>
  </si>
  <si>
    <t>芙蓉区育英学校</t>
  </si>
  <si>
    <t>快乐成长</t>
  </si>
  <si>
    <t>王子豪</t>
  </si>
  <si>
    <t>天心区幼幼学校</t>
  </si>
  <si>
    <t>曹晓敏</t>
  </si>
  <si>
    <t>编码问题浅析</t>
  </si>
  <si>
    <t>蒋玺盛</t>
  </si>
  <si>
    <t>彭世文</t>
  </si>
  <si>
    <t>刘  佳</t>
  </si>
  <si>
    <t>家庭节能净水的妙招——简易活性炭过滤器</t>
  </si>
  <si>
    <t>肖剑峰 王云舟</t>
  </si>
  <si>
    <t>芙蓉区火星小学</t>
  </si>
  <si>
    <t>豆腐乳中菌株的分离、纯化及初步监定研究</t>
  </si>
  <si>
    <t>方敏学</t>
  </si>
  <si>
    <t>陈水章 余  静</t>
  </si>
  <si>
    <t>长沙县双江中学</t>
  </si>
  <si>
    <t>汤旭辉 李美华</t>
  </si>
  <si>
    <t>紫茎泽兰浸出液对几种农作物种子萌发及幼苗生长的影响</t>
  </si>
  <si>
    <t>高楚兰 高如莉 刘耀彰</t>
  </si>
  <si>
    <t>浏阳市荷花中学</t>
  </si>
  <si>
    <t>汪花菊 李江萍</t>
  </si>
  <si>
    <t>建立环卫工人特殊社会保障体系的问题研究</t>
  </si>
  <si>
    <t>文  汇 尹太平 陈清扬</t>
  </si>
  <si>
    <t>宁乡县十三中</t>
  </si>
  <si>
    <t>秦有才 喻  虹 李勇仁</t>
  </si>
  <si>
    <t>宁乡县城主要公共交通工具微生物分布及治理研究</t>
  </si>
  <si>
    <t>刘潇毅</t>
  </si>
  <si>
    <t>刘建琼 吴远远 罗定庚</t>
  </si>
  <si>
    <t>水泥灰垢高效清洗液的实验研究</t>
  </si>
  <si>
    <t>章健嘉</t>
  </si>
  <si>
    <t>长沙市第一中学</t>
  </si>
  <si>
    <t>邓立新</t>
  </si>
  <si>
    <t>复合酶法提取柑橘皮果胶的工艺优化研究</t>
  </si>
  <si>
    <t>李钰婕</t>
  </si>
  <si>
    <t>梁京沙 葛漫红 谭  云</t>
  </si>
  <si>
    <t>三国吴简中木质素降解菌的筛选鉴定及其在造纸废水处理中的应用</t>
  </si>
  <si>
    <t>易沁莹</t>
  </si>
  <si>
    <t>马学品 陈跃辉</t>
  </si>
  <si>
    <t>生物化学</t>
  </si>
  <si>
    <t>克氏原螯虾肠道抗菌活性物质的分离与鉴定</t>
  </si>
  <si>
    <t>段若冰</t>
  </si>
  <si>
    <t>高建军</t>
  </si>
  <si>
    <t>高效降解有机磷和菊酯类农药菌株的筛选及在蔬菜生产中的应用</t>
  </si>
  <si>
    <t>刘畅之</t>
  </si>
  <si>
    <t>长沙市长郡中学</t>
  </si>
  <si>
    <t>农民的信息需求及获取途径的调查研究——以湖南省平江县为例</t>
  </si>
  <si>
    <t>一种真菌对除草剂异丙甲草胺的微生物降解</t>
  </si>
  <si>
    <t>肖  萌</t>
  </si>
  <si>
    <t>罗爱斌 罗朋飞 陈颖曦</t>
  </si>
  <si>
    <t>光衰现象对中小学生视力影响的研究</t>
  </si>
  <si>
    <t>五年级</t>
  </si>
  <si>
    <t>长沙</t>
  </si>
  <si>
    <t>岳麓区博才咸嘉小学</t>
  </si>
  <si>
    <t>康琳依</t>
  </si>
  <si>
    <t>开福区一师二附小</t>
  </si>
  <si>
    <t>长沙市明德中学</t>
  </si>
  <si>
    <t>周紫音</t>
  </si>
  <si>
    <t>开福区国防科大附小</t>
  </si>
  <si>
    <t>谭  华</t>
  </si>
  <si>
    <t>教你折苏式米格飞机</t>
  </si>
  <si>
    <t>芙蓉区燕山小学</t>
  </si>
  <si>
    <t>芙蓉区东郡小学</t>
  </si>
  <si>
    <t>植物水培的初步实践活动（科学DV）</t>
  </si>
  <si>
    <t>王润滋</t>
  </si>
  <si>
    <t>煮饭</t>
  </si>
  <si>
    <t>熊雨舟</t>
  </si>
  <si>
    <t>大围山养蜂业的调查与研究</t>
  </si>
  <si>
    <t>鲁佩</t>
  </si>
  <si>
    <t>浏阳大围山中学</t>
  </si>
  <si>
    <t>邱俊龙</t>
  </si>
  <si>
    <t>对今夏黄瓜减产原因的研究</t>
  </si>
  <si>
    <t>浏阳集里中学</t>
  </si>
  <si>
    <t>陈利莎</t>
  </si>
  <si>
    <t>蝗虫的探究</t>
  </si>
  <si>
    <t>期待走出大山的老水酒</t>
  </si>
  <si>
    <t>流沙河中学科技小组</t>
  </si>
  <si>
    <t>宁乡县流沙河中学</t>
  </si>
  <si>
    <t>每一滴水都可能是我们生命的最终依赖</t>
  </si>
  <si>
    <t>创新社</t>
  </si>
  <si>
    <t>宁乡十三中</t>
  </si>
  <si>
    <t>水——生命的律动《珍爱生命之水》</t>
  </si>
  <si>
    <t>科技活动组</t>
  </si>
  <si>
    <t>在科技实践活动中发展小学生想像力</t>
  </si>
  <si>
    <t>赤岭路小学科学兴趣小组</t>
  </si>
  <si>
    <t>天心区赤岭路小学</t>
  </si>
  <si>
    <t>王献国</t>
  </si>
  <si>
    <t>网页制作我爱你就像老鼠爱大米</t>
  </si>
  <si>
    <t>计算机课外活动组</t>
  </si>
  <si>
    <t>遨游汉字王国</t>
  </si>
  <si>
    <t>天心区沙湖桥小学</t>
  </si>
  <si>
    <t>未来牙医</t>
  </si>
  <si>
    <t>龙祎璠</t>
  </si>
  <si>
    <t>长沙</t>
  </si>
  <si>
    <t>宁乡县道林镇中心小学</t>
  </si>
  <si>
    <t>杨  孟</t>
  </si>
  <si>
    <t>海底万能运输管</t>
  </si>
  <si>
    <t>蒋溢漫</t>
  </si>
  <si>
    <r>
      <t>芙蓉区</t>
    </r>
    <r>
      <rPr>
        <sz val="12"/>
        <color indexed="8"/>
        <rFont val="宋体"/>
        <family val="0"/>
      </rPr>
      <t>大同小学</t>
    </r>
  </si>
  <si>
    <t>贺佳妮</t>
  </si>
  <si>
    <t>空中停车场</t>
  </si>
  <si>
    <t>陈思思</t>
  </si>
  <si>
    <t>芙蓉区东风小学</t>
  </si>
  <si>
    <t>周亚星</t>
  </si>
  <si>
    <t>陈  妍</t>
  </si>
  <si>
    <t>芙蓉区大同二小</t>
  </si>
  <si>
    <t>杨建光</t>
  </si>
  <si>
    <t>害虫小天敌</t>
  </si>
  <si>
    <t>蔡汝洁</t>
  </si>
  <si>
    <t>岳麓区博才咸嘉小学</t>
  </si>
  <si>
    <t>丰丛笑</t>
  </si>
  <si>
    <t>有翅膀的学生飞行鞋</t>
  </si>
  <si>
    <t>龚瑜阳</t>
  </si>
  <si>
    <t>湖南一师二附小</t>
  </si>
  <si>
    <t>李丽斯</t>
  </si>
  <si>
    <t>未来校车</t>
  </si>
  <si>
    <t>资  琪</t>
  </si>
  <si>
    <t>雨花区和平小学</t>
  </si>
  <si>
    <t>黄金妮</t>
  </si>
  <si>
    <t>能量转换</t>
  </si>
  <si>
    <t>叶丽婷</t>
  </si>
  <si>
    <t>雨花区合丰小学</t>
  </si>
  <si>
    <t>邓春艳</t>
  </si>
  <si>
    <t>宋  韧</t>
  </si>
  <si>
    <t>师大附中星城实验中学</t>
  </si>
  <si>
    <t>蔡  靖</t>
  </si>
  <si>
    <t>空中取水灭火器</t>
  </si>
  <si>
    <t>付智金</t>
  </si>
  <si>
    <t>浏阳市双狮坪中学</t>
  </si>
  <si>
    <t>未来的世界</t>
  </si>
  <si>
    <r>
      <t>黄非凡</t>
    </r>
    <r>
      <rPr>
        <sz val="12"/>
        <rFont val="Times New Roman"/>
        <family val="1"/>
      </rPr>
      <t xml:space="preserve"> </t>
    </r>
  </si>
  <si>
    <t>开福区四方坪小学</t>
  </si>
  <si>
    <t>谢笃高</t>
  </si>
  <si>
    <r>
      <t xml:space="preserve">左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朝</t>
    </r>
  </si>
  <si>
    <t>充气三防房屋</t>
  </si>
  <si>
    <t>吉首市寨阳中心完小</t>
  </si>
  <si>
    <t>湘潭市和平小学</t>
  </si>
  <si>
    <t>湘潭县百花小学</t>
  </si>
  <si>
    <t>郴州市第四完全小学</t>
  </si>
  <si>
    <t>桂东县城关小学</t>
  </si>
  <si>
    <t>娄底</t>
  </si>
  <si>
    <t>水水不止 生生不息</t>
  </si>
  <si>
    <t>兰  杰</t>
  </si>
  <si>
    <t>朱  毅</t>
  </si>
  <si>
    <t>岳塘区大桥学校</t>
  </si>
  <si>
    <t>雨湖区护潭乡人民中心学校</t>
  </si>
  <si>
    <t>临武县第一完小</t>
  </si>
  <si>
    <t>桂阳县城南完小</t>
  </si>
  <si>
    <t>第四完全小学</t>
  </si>
  <si>
    <t>通道县一完小</t>
  </si>
  <si>
    <t>会同县一完小</t>
  </si>
  <si>
    <t>芷江县河西小学</t>
  </si>
  <si>
    <t>新晃县第三中学</t>
  </si>
  <si>
    <t>麻阳县民族小学</t>
  </si>
  <si>
    <t>唐文永
谢燕燕</t>
  </si>
  <si>
    <t>王  曦
王  航</t>
  </si>
  <si>
    <t>祁东县育贤中学</t>
  </si>
  <si>
    <t>王海文
周顺民
周小良
周  哲</t>
  </si>
  <si>
    <t>谭  坤
罗郑彦</t>
  </si>
  <si>
    <t>祁东县育贤中学</t>
  </si>
  <si>
    <t>凌纯伟
 欧子杰 
龙宝鸿</t>
  </si>
  <si>
    <t>杨  韦
杨  红
冯  程</t>
  </si>
  <si>
    <t>岳阳</t>
  </si>
  <si>
    <t>岳阳市第九中学</t>
  </si>
  <si>
    <t>黄  蕾      胡考宁     尹业良</t>
  </si>
  <si>
    <t>任晓辉    刘  樱</t>
  </si>
  <si>
    <t>严标飞     刘文姬</t>
  </si>
  <si>
    <t>黄爱东    尤文杰</t>
  </si>
  <si>
    <t>余  丹    周  卓    卢平平</t>
  </si>
  <si>
    <t>欧小忠    任晓辉    周莉娅</t>
  </si>
  <si>
    <t xml:space="preserve">高  旭
汪运泰 
陈秀芳     </t>
  </si>
  <si>
    <t xml:space="preserve">钢架结构建筑为什么是三角形? </t>
  </si>
  <si>
    <t>姚家棋    熊婉吟  
潘  舒</t>
  </si>
  <si>
    <t xml:space="preserve">常德市武陵镇花船庙小学 </t>
  </si>
  <si>
    <t xml:space="preserve">田家顺    聂金兰     王本英 </t>
  </si>
  <si>
    <t xml:space="preserve">消防好帮手——灭火机器人 </t>
  </si>
  <si>
    <t xml:space="preserve">黄子晗    高绘情    邓青卓  </t>
  </si>
  <si>
    <t xml:space="preserve">鼎城区武陵镇中心小学 </t>
  </si>
  <si>
    <t xml:space="preserve">张才友    金  勇     </t>
  </si>
  <si>
    <t>能反应得过来吗？</t>
  </si>
  <si>
    <t>张肇麟 
罗怀健</t>
  </si>
  <si>
    <t>永州市四中</t>
  </si>
  <si>
    <t xml:space="preserve">雷  雁 </t>
  </si>
  <si>
    <t>快乐童趣——棕叶蜂窝编织</t>
  </si>
  <si>
    <t>奉慧敏 
刘思琪 
刘  静</t>
  </si>
  <si>
    <t>永州市冷水滩舜德杨家桥小学</t>
  </si>
  <si>
    <t>陈章书  
邓超玉</t>
  </si>
  <si>
    <t>撬开公厕自动冲水的奥秘</t>
  </si>
  <si>
    <t xml:space="preserve">潘  越   </t>
  </si>
  <si>
    <t>邓超玉  
陈章书</t>
  </si>
  <si>
    <t>热水？冷水！</t>
  </si>
  <si>
    <t>邓  旭 
谢德臻 
雷  辉</t>
  </si>
  <si>
    <t xml:space="preserve">雷  雁 
贺义军 
眭玉梅 </t>
  </si>
  <si>
    <t>一种生炭火的简便方法</t>
  </si>
  <si>
    <t>初中</t>
  </si>
  <si>
    <t>邵阳</t>
  </si>
  <si>
    <t>新宁县第二中学</t>
  </si>
  <si>
    <t>考察污水处理</t>
  </si>
  <si>
    <t>张栩培
胡致铭
高成玘</t>
  </si>
  <si>
    <t>小学</t>
  </si>
  <si>
    <t>郴州</t>
  </si>
  <si>
    <t>宜章县城关三完小</t>
  </si>
  <si>
    <t>夏雪莲</t>
  </si>
  <si>
    <t>塑料袋——地球不是你永久的家</t>
  </si>
  <si>
    <t>罗棋元</t>
  </si>
  <si>
    <t>高中</t>
  </si>
  <si>
    <t>郴州市一中</t>
  </si>
  <si>
    <t>欧阳芳</t>
  </si>
  <si>
    <r>
      <t>“奇思妙想闯七关”纪实</t>
    </r>
    <r>
      <rPr>
        <sz val="12"/>
        <color indexed="8"/>
        <rFont val="宋体"/>
        <family val="0"/>
      </rPr>
      <t>（科学DV）</t>
    </r>
  </si>
  <si>
    <t xml:space="preserve"> 张爱民   唐祖雄    谭  周</t>
  </si>
  <si>
    <t>衡阳市第八中学</t>
  </si>
  <si>
    <t>刘  晟    刘  正      左玉成</t>
  </si>
  <si>
    <t>爱心点亮希望——利用植物DIY</t>
  </si>
  <si>
    <t>向  娜    向怀荣 
蒙  洁</t>
  </si>
  <si>
    <t>周浩宇
刘佩瑶
汤  峰</t>
  </si>
  <si>
    <t>怀化市科学技术协会</t>
  </si>
  <si>
    <t>怀化市教育局</t>
  </si>
  <si>
    <t>刘志辉</t>
  </si>
  <si>
    <t xml:space="preserve">浏阳市田家炳中学   </t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</si>
  <si>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达</t>
    </r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</si>
  <si>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盈</t>
    </r>
  </si>
  <si>
    <r>
      <t xml:space="preserve">田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华</t>
    </r>
  </si>
  <si>
    <t>丁群芳</t>
  </si>
  <si>
    <t xml:space="preserve">怀化市麻阳富洲学校 </t>
  </si>
  <si>
    <t>彭昕怡   彭佳怡</t>
  </si>
  <si>
    <t>宁乡县双江口中学</t>
  </si>
  <si>
    <t>庞雨欣
陈谨琦
姚  庆</t>
  </si>
  <si>
    <t xml:space="preserve">谢心悦     彭雅慧    戴佳玲    </t>
  </si>
  <si>
    <t>朱校墨   王思思  陈  鑫</t>
  </si>
  <si>
    <t>获奖等级</t>
  </si>
  <si>
    <t>湄江国家地质公园青少年科学工作室</t>
  </si>
  <si>
    <t>汨罗市教育技术中心</t>
  </si>
  <si>
    <t>君山区教育局</t>
  </si>
  <si>
    <t>雨花区少年宫</t>
  </si>
  <si>
    <t>娄底市第一中学</t>
  </si>
  <si>
    <t>一等奖</t>
  </si>
  <si>
    <t>二等奖</t>
  </si>
  <si>
    <t>三等奖</t>
  </si>
  <si>
    <t>等级</t>
  </si>
  <si>
    <t>一次性全身检查机</t>
  </si>
  <si>
    <t>磁悬浮感应电子推进鞋</t>
  </si>
  <si>
    <t>一等奖</t>
  </si>
  <si>
    <t>第33届湖南省青少年科技创新大赛    科学DV项目获奖名单</t>
  </si>
  <si>
    <t>南岳雾凇探秘</t>
  </si>
  <si>
    <t>低碳，让生活更美好</t>
  </si>
  <si>
    <t>鸽子回家的奥秘</t>
  </si>
  <si>
    <t>饭团家族之送礼</t>
  </si>
  <si>
    <t xml:space="preserve">身边的科学—热涨冷缩及材料的特性 </t>
  </si>
  <si>
    <t>长沙市饮用水现状调查与保护对策研究</t>
  </si>
  <si>
    <t>永远留住江豚的微笑</t>
  </si>
  <si>
    <t>植物能喝水吗？</t>
  </si>
  <si>
    <t>瓶吞鸡蛋</t>
  </si>
  <si>
    <t>第33届湖南省青少年科技创新大赛
十佳科技教师奖</t>
  </si>
  <si>
    <t>第33届湖南省青少年科技创新大赛 优秀组织奖</t>
  </si>
  <si>
    <t>第33届湖南省青少年科技创新大赛 科学幻想画获奖名单</t>
  </si>
  <si>
    <t>长沙市科学技术协会</t>
  </si>
  <si>
    <t>娄底市科学技术协会</t>
  </si>
  <si>
    <t>衡阳市科学技术馆</t>
  </si>
  <si>
    <t>益阳市科学技术协会</t>
  </si>
  <si>
    <t>湘西自治州科学技术协会</t>
  </si>
  <si>
    <t>娄底市教育局</t>
  </si>
  <si>
    <t>邵阳市科学技术协会</t>
  </si>
  <si>
    <t>类型</t>
  </si>
  <si>
    <t xml:space="preserve">  第33届湖南省青少年科技创新大赛  创新成果竞赛项目 终评获奖名单</t>
  </si>
  <si>
    <t>二等奖</t>
  </si>
  <si>
    <t>三等奖</t>
  </si>
  <si>
    <t>三等奖</t>
  </si>
  <si>
    <t>“飞向梦想对接未来”水火箭科技实践活动</t>
  </si>
  <si>
    <t>三等奖</t>
  </si>
  <si>
    <t>陶海宁 皮大为</t>
  </si>
  <si>
    <t>三等奖</t>
  </si>
  <si>
    <t>刘仁美  娄应林</t>
  </si>
  <si>
    <t>黄爱东  刘  沛  周叶松</t>
  </si>
  <si>
    <t>一等奖</t>
  </si>
  <si>
    <t>二等奖</t>
  </si>
  <si>
    <t>徐洪波  刘  焱  黄子航</t>
  </si>
  <si>
    <t>胡群武  文湘波   秦有才   康志良</t>
  </si>
  <si>
    <t>一等奖</t>
  </si>
  <si>
    <t>胡秋建  胡  蓉</t>
  </si>
  <si>
    <t>第33届湖南省青少年科技创新大赛  科技实践活动获奖名单</t>
  </si>
  <si>
    <t>组别</t>
  </si>
  <si>
    <t>学校名称</t>
  </si>
  <si>
    <t>辅导教师</t>
  </si>
  <si>
    <t>获奖等级</t>
  </si>
  <si>
    <t>初中</t>
  </si>
  <si>
    <t>慈利县岩泊渡中学</t>
  </si>
  <si>
    <t>章胜初 
朱伸玉
田  俊</t>
  </si>
  <si>
    <t>三等奖</t>
  </si>
  <si>
    <t>小学</t>
  </si>
  <si>
    <t>代  平 
李新锋
 段超辉</t>
  </si>
  <si>
    <t>陈和敏  
杨  懿 
钟丽艳</t>
  </si>
  <si>
    <t>永定区国光实验学校</t>
  </si>
  <si>
    <t>刘光文 
童双秋
孙远云</t>
  </si>
  <si>
    <t>一等奖</t>
  </si>
  <si>
    <t>孙玮涛 谢  旋 邓艺多</t>
  </si>
  <si>
    <t>二等奖</t>
  </si>
  <si>
    <t>汤泽源 尹人盛</t>
  </si>
  <si>
    <t>唐  玲</t>
  </si>
  <si>
    <t>0906班钟娟、彭莹等课题研究小组</t>
  </si>
  <si>
    <t>尹尚春
孙  凯</t>
  </si>
  <si>
    <t>廖雨洁 郝素娟  刘安迪</t>
  </si>
  <si>
    <t>熊卫明
刘璧华
许积贞</t>
  </si>
  <si>
    <t>汪  昕 陈佳玉 梁珈铨</t>
  </si>
  <si>
    <t>衡阳市第八中学</t>
  </si>
  <si>
    <t>邹桂兰
高开德
曾云生</t>
  </si>
  <si>
    <t>认识身边的植物</t>
  </si>
  <si>
    <t>马颈坳中学植物兴趣小组</t>
  </si>
  <si>
    <t>初中</t>
  </si>
  <si>
    <t>湘西</t>
  </si>
  <si>
    <t>吉首市马颈坳中学</t>
  </si>
  <si>
    <t>康丽华
张  静  张名爱</t>
  </si>
  <si>
    <t>“我的校园，我做主”暨吉首四中校园扩建设计规划活动</t>
  </si>
  <si>
    <t>吉首四中地理科学兴趣小组</t>
  </si>
  <si>
    <t>吉首市第四中学</t>
  </si>
  <si>
    <t>候毅玲  余  斌
王小琴</t>
  </si>
  <si>
    <t>关于乾州地区居民饮用水情况调查报告</t>
  </si>
  <si>
    <t>乾城小学健康活动小组</t>
  </si>
  <si>
    <t>小学</t>
  </si>
  <si>
    <t>吉首市乾城小学</t>
  </si>
  <si>
    <t>张田兵 
石弘芬
石  玮</t>
  </si>
  <si>
    <t>奇思妙想，践行科学</t>
  </si>
  <si>
    <t>吉首市光明小学综合实践组</t>
  </si>
  <si>
    <t>吉首市光明小学</t>
  </si>
  <si>
    <t>石  东 
李香平
唐  煌</t>
  </si>
  <si>
    <t>让自然抚平创伤</t>
  </si>
  <si>
    <t>吉首市雅溪小学环保活动组</t>
  </si>
  <si>
    <t>吉首市雅溪小学</t>
  </si>
  <si>
    <t>李兴胜
高  琴
舒伶娜</t>
  </si>
  <si>
    <t xml:space="preserve">服装式样、布料的调查及布料辨别方法的研究 </t>
  </si>
  <si>
    <t xml:space="preserve">常德师范学校科技活动兴趣小组 </t>
  </si>
  <si>
    <t xml:space="preserve">常德师范学校 </t>
  </si>
  <si>
    <t>周永红    钟昌振    刘利平</t>
  </si>
  <si>
    <t xml:space="preserve">《搭建鸡舍自动喷雾降温系统》科技实践活动 </t>
  </si>
  <si>
    <t xml:space="preserve">《搭建鸡舍自动喷雾降温系统》科技实践活动小组 </t>
  </si>
  <si>
    <t xml:space="preserve">桃源县三阳港镇中学 </t>
  </si>
  <si>
    <t>戴成松    唐  芳      卓金华</t>
  </si>
  <si>
    <t xml:space="preserve">关于烟草止血的研究 </t>
  </si>
  <si>
    <t>常德市一中研究性学习365班课题小组</t>
  </si>
  <si>
    <t>常德</t>
  </si>
  <si>
    <t xml:space="preserve">常德市第一中学 </t>
  </si>
  <si>
    <t xml:space="preserve">熊梅初    周  宇      郭艳辉 </t>
  </si>
  <si>
    <t xml:space="preserve">常德穿紫河水的取样检测 </t>
  </si>
  <si>
    <t>常德市一中研究性学习356班课题小组</t>
  </si>
  <si>
    <t>熊梅初    简  敏      陈湘蓉</t>
  </si>
  <si>
    <t xml:space="preserve">机器人创新设计实践活动 </t>
  </si>
  <si>
    <t xml:space="preserve">机器人创新设计实践活动小组 </t>
  </si>
  <si>
    <t>吴青林</t>
  </si>
  <si>
    <t>湘钢一中初二439班</t>
  </si>
  <si>
    <t>文  毅  彭  玲</t>
  </si>
  <si>
    <t>法国郎德鹅的反季节饲喂实验</t>
  </si>
  <si>
    <t>王泽楼、楚  凯、袁  剑</t>
  </si>
  <si>
    <t>高中</t>
  </si>
  <si>
    <t>湘潭</t>
  </si>
  <si>
    <t>湘潭县职业技术学校</t>
  </si>
  <si>
    <t>李玉华
王玉华</t>
  </si>
  <si>
    <t>研发植物性土农药，保护环境，造福人类</t>
  </si>
  <si>
    <t>公略完小生物环境考察小组</t>
  </si>
  <si>
    <t>小学</t>
  </si>
  <si>
    <t>湘乡市中沙镇公略完小</t>
  </si>
  <si>
    <t xml:space="preserve">杨小丽 
左赛荣
王美辉 </t>
  </si>
  <si>
    <t>校门前交通拥堵的困惑</t>
  </si>
  <si>
    <t>五年级科技社团</t>
  </si>
  <si>
    <t>雨湖区风车坪学校</t>
  </si>
  <si>
    <t>谭育林
 尹少林</t>
  </si>
  <si>
    <t>珍爱生命之水-科学调查体验活动</t>
  </si>
  <si>
    <t>科学调查体验小组</t>
  </si>
  <si>
    <t>岳塘区大桥学校</t>
  </si>
  <si>
    <t>莫芳玲</t>
  </si>
  <si>
    <t>“靓丽梅城，从我做起”——梅城镇清洁工程之考察社会实践与探究活动</t>
  </si>
  <si>
    <t>梅城镇中学实践活动小组</t>
  </si>
  <si>
    <t>初中</t>
  </si>
  <si>
    <t>益阳</t>
  </si>
  <si>
    <t>安化县梅城镇中学</t>
  </si>
  <si>
    <t>刘杰华    陈自强    肖高美</t>
  </si>
  <si>
    <t>小影子，大世界</t>
  </si>
  <si>
    <t>“小影子，大世界”科技实践活动小组</t>
  </si>
  <si>
    <t>沅江市凌云塔学校</t>
  </si>
  <si>
    <t>张学东    郭  智    李  慧</t>
  </si>
  <si>
    <t>家庭教育对子女健康成长影响</t>
  </si>
  <si>
    <t>益阳国基实验学校95班社会实践小组</t>
  </si>
  <si>
    <t>资阳区国基实验学校</t>
  </si>
  <si>
    <t>曹国军    王德华    高跃芳</t>
  </si>
  <si>
    <t>武潭镇农村学校学生接送车现状调查</t>
  </si>
  <si>
    <t>武潭镇八一小学科学实践小组</t>
  </si>
  <si>
    <t>桃江县武潭镇八一小学</t>
  </si>
  <si>
    <t>薛  鹏    汪跃辉    曹  亮</t>
  </si>
  <si>
    <t>桃江县植物标本采集活动</t>
  </si>
  <si>
    <t>桃江县第一中学高一生物课题组</t>
  </si>
  <si>
    <t>桃江县第一中学</t>
  </si>
  <si>
    <t>张第安    王宏达    吴凤姣</t>
  </si>
  <si>
    <t>观测“月全食”天文活动</t>
  </si>
  <si>
    <t>高撑小学天文活动小组</t>
  </si>
  <si>
    <t>邵阳</t>
  </si>
  <si>
    <t xml:space="preserve">北塔区高撑学校 </t>
  </si>
  <si>
    <t>李  飞    周艳雄    蒋蓓蕾</t>
  </si>
  <si>
    <t>交通让生活更美好--对隆回县城交通事业的调查研究</t>
  </si>
  <si>
    <t>隆回一中486班科技活动小组</t>
  </si>
  <si>
    <t>隆回县第一中学</t>
  </si>
  <si>
    <t>周后普    王爱华    卿卫国</t>
  </si>
  <si>
    <t>隆回花瑶挑花旅游资源开发调查研究活动</t>
  </si>
  <si>
    <t>金石桥镇中学科技活动小组</t>
  </si>
  <si>
    <t>隆回县金石桥镇中学</t>
  </si>
  <si>
    <t xml:space="preserve">陈富昌　　李谟强 　　阳红莲 </t>
  </si>
  <si>
    <t>关于农村中小学学生接送车辆现状调查分析与建议的报告</t>
  </si>
  <si>
    <t>湾头桥镇中心小学社会实践活动兴趣小组</t>
  </si>
  <si>
    <t>武冈市湾头桥镇中心小学</t>
  </si>
  <si>
    <t>刘秋生    唐武照    林建光</t>
  </si>
  <si>
    <t>读出精彩　读出自信</t>
  </si>
  <si>
    <t>邵阳市中河街学校</t>
  </si>
  <si>
    <t>双清区中河街小学</t>
  </si>
  <si>
    <t xml:space="preserve">伍珊琳　　杜　欣　　胡亚娟 </t>
  </si>
  <si>
    <t>家乡香料植物资源开发研究活动</t>
  </si>
  <si>
    <t>隆回县山界回族乡罗白九年义务制学校科技组</t>
  </si>
  <si>
    <t>隆回县山界回族乡罗白九年义务制学校</t>
  </si>
  <si>
    <t xml:space="preserve">马哲飞　　陈　华 　　马文浩 </t>
  </si>
  <si>
    <t>“青山绿水”的绥宁与水电发展的考察报告</t>
  </si>
  <si>
    <t>绥宁县第一中学科技活动小组</t>
  </si>
  <si>
    <t>绥宁县第一中学</t>
  </si>
  <si>
    <t>屈建中</t>
  </si>
  <si>
    <t>蔡锷引领我们成长</t>
  </si>
  <si>
    <t>松坡中学科技活动组</t>
  </si>
  <si>
    <t>邵阳市大祥区松坡中学</t>
  </si>
  <si>
    <t>任道明　　黄月华 　　徐正祥</t>
  </si>
  <si>
    <t>南街桥下的河水为什么有难闻的腥臭味</t>
  </si>
  <si>
    <t>郴州市五完小科技活动兴趣小组</t>
  </si>
  <si>
    <t>郴州</t>
  </si>
  <si>
    <t>郴州市第五完全小学</t>
  </si>
  <si>
    <t>邓建华
王亚琼</t>
  </si>
  <si>
    <t>关爱地球，环保洗涤——家用洗涤剂的调查研究及DIY环保酵素</t>
  </si>
  <si>
    <t>科学兴趣小组</t>
  </si>
  <si>
    <t>郴州市一完小</t>
  </si>
  <si>
    <t>舒应红
袁  华</t>
  </si>
  <si>
    <t>气象和我们的生活</t>
  </si>
  <si>
    <t>郴州湘南学院附属小学皱鹰科技兴趣小组</t>
  </si>
  <si>
    <t>郴州湘南学院附属小学</t>
  </si>
  <si>
    <t>陈  盈</t>
  </si>
  <si>
    <t>加大科技投入，推进郴州特色农业产业化的发展</t>
  </si>
  <si>
    <t>郴州市苏仙中学八年级社会实践活动小组</t>
  </si>
  <si>
    <t>郴州市苏仙中学</t>
  </si>
  <si>
    <t>张欣劲
田清萍</t>
  </si>
  <si>
    <t>小眼睛看大郴州——关于郴州市城市建设变化的调查</t>
  </si>
  <si>
    <t>苏仙中学八年级社会实践活动小组</t>
  </si>
  <si>
    <t>李  飞
王  茜
黄  彬</t>
  </si>
  <si>
    <t>“响水不开、开水不响”秘密探究</t>
  </si>
  <si>
    <t>李姿蓉等</t>
  </si>
  <si>
    <t>株洲</t>
  </si>
  <si>
    <t>株洲市荷塘区八达小学</t>
  </si>
  <si>
    <t>代  娜
 陈赛文</t>
  </si>
  <si>
    <t>动力之都，绿色出行</t>
  </si>
  <si>
    <t>实验小学063班</t>
  </si>
  <si>
    <t>株洲市荷塘区实验小学</t>
  </si>
  <si>
    <t>晏  波  姜进波  沈晓岚</t>
  </si>
  <si>
    <t>指甲油对人体的实验研究</t>
  </si>
  <si>
    <t>醴陵市实验小学研究性学习小组</t>
  </si>
  <si>
    <t>醴陵市实验小学</t>
  </si>
  <si>
    <t>余进勇</t>
  </si>
  <si>
    <t>巨大仙人掌生长环境探秘</t>
  </si>
  <si>
    <t>李劲松 陈墨浓 黄 龙谭炜婳</t>
  </si>
  <si>
    <t>茶陵县第一中学</t>
  </si>
  <si>
    <t>谭世诚  陈祖云
 陈建刚</t>
  </si>
  <si>
    <t>考察梨树洲的“冰白”现象</t>
  </si>
  <si>
    <t>潘  禹 刘建蓉 潘美勤 唐奇蜀 戴书娟</t>
  </si>
  <si>
    <t>炎陵中学</t>
  </si>
  <si>
    <t>刘建钧
 唐月华 万  虹</t>
  </si>
  <si>
    <t>从认知校园植物开始，将绿色文明接力传承</t>
  </si>
  <si>
    <t>王瑞文 
蒋璐霞 
邓璐娜</t>
  </si>
  <si>
    <t>永州</t>
  </si>
  <si>
    <t>永州市冷水滩区舜德小学</t>
  </si>
  <si>
    <t>陈章书 
周  权 
杨艳君</t>
  </si>
  <si>
    <t>全面发展不丢弃“杂科”－－小学生忘带“杂科书”上课情况调查研究</t>
  </si>
  <si>
    <t>舜德小学科学兴趣小组</t>
  </si>
  <si>
    <t>陈章书 
周晓辉 
杨军民</t>
  </si>
  <si>
    <t>湘江祁阳段鱼类资源现状调查</t>
  </si>
  <si>
    <t>祁阳县浯溪一中科技实践活动小组</t>
  </si>
  <si>
    <t>永州市祁阳县浯溪一中</t>
  </si>
  <si>
    <t>张小华 
文  芳</t>
  </si>
  <si>
    <t>浯溪镇污水处理工程调查与研究</t>
  </si>
  <si>
    <t>祁阳县浯溪民生小学科技实践小组</t>
  </si>
  <si>
    <t>永州市祁阳县浯溪镇民生小学</t>
  </si>
  <si>
    <t>高满华 
高  飞</t>
  </si>
  <si>
    <t>二等奖</t>
  </si>
  <si>
    <t>湄江国家地质公园煤矸石的利用调查活动</t>
  </si>
  <si>
    <t>煤矸石的利用调查活动小组</t>
  </si>
  <si>
    <t>小学</t>
  </si>
  <si>
    <t>娄底</t>
  </si>
  <si>
    <t>涟源市湄江镇长春联校</t>
  </si>
  <si>
    <t>刘喜平  龙  斌  陈建尧</t>
  </si>
  <si>
    <t>湄江地质公园化石考察活动小组</t>
  </si>
  <si>
    <t>青少年科学活动小组</t>
  </si>
  <si>
    <t>涟源湄江长春学校</t>
  </si>
  <si>
    <t>陈万程  胡  毅  田林娇</t>
  </si>
  <si>
    <t>岩石的秘密——湄江地质公园岩石探秘</t>
  </si>
  <si>
    <t>五3班地质岩石研究小组</t>
  </si>
  <si>
    <t>娄底三小</t>
  </si>
  <si>
    <t>谢爱华  梁立勋</t>
  </si>
  <si>
    <t>一等奖</t>
  </si>
  <si>
    <t>病从口入——校园食品安全检查</t>
  </si>
  <si>
    <t>五3班食品安全调查小组</t>
  </si>
  <si>
    <t>曾  李  谢胜波</t>
  </si>
  <si>
    <t>城南河生态环境现状调查与研究</t>
  </si>
  <si>
    <t>生物兴趣小组</t>
  </si>
  <si>
    <t>岳阳</t>
  </si>
  <si>
    <t>岳阳县第一中学</t>
  </si>
  <si>
    <t>胡宗福  李竹林  吴  娟  蒋  雄</t>
  </si>
  <si>
    <t>“吸烟有害健康”调研实践活动</t>
  </si>
  <si>
    <t>社会实践活动兴趣小组</t>
  </si>
  <si>
    <t>岳阳楼区北港中学</t>
  </si>
  <si>
    <t>胡考宁  刘新堤  方  辉  汤柳青  张春华</t>
  </si>
  <si>
    <t>关于汨罗市玉池乡麻石开采加工企业对环境污染的调查报告</t>
  </si>
  <si>
    <t>生物与环境科技实践活动小组</t>
  </si>
  <si>
    <t>汨罗市第二中学</t>
  </si>
  <si>
    <t>吴景雄    曾尚文    周卫东</t>
  </si>
  <si>
    <t>珍爱生命之水，呵护生态环境</t>
  </si>
  <si>
    <t>生物与环境课题组</t>
  </si>
  <si>
    <t>岳阳县张谷英镇中心学校</t>
  </si>
  <si>
    <t>丁群芳    李石中    彭胜求</t>
  </si>
  <si>
    <t>以环保节能“爱心篓”工程为载体传递爱心的科技实践活动报告</t>
  </si>
  <si>
    <t>陈鑫     冯颖     王群     马静瑶</t>
  </si>
  <si>
    <t>临湘市第二中学</t>
  </si>
  <si>
    <t>杨石柱</t>
  </si>
  <si>
    <t>平江县农村作物使用农药情况的调查报告</t>
  </si>
  <si>
    <t xml:space="preserve">凌婧     单琪     钟金凤 </t>
  </si>
  <si>
    <t>平江县第一中学</t>
  </si>
  <si>
    <t>张从军</t>
  </si>
  <si>
    <t>二等奖</t>
  </si>
  <si>
    <t>组别</t>
  </si>
  <si>
    <t>地区</t>
  </si>
  <si>
    <t>辅导教师</t>
  </si>
  <si>
    <t>等级</t>
  </si>
  <si>
    <t>项目学科</t>
  </si>
  <si>
    <t>植物学</t>
  </si>
  <si>
    <t>红豆杉愈伤组织培养实验报告</t>
  </si>
  <si>
    <t>个人</t>
  </si>
  <si>
    <t>张子瑜</t>
  </si>
  <si>
    <t>小学</t>
  </si>
  <si>
    <t>张家界</t>
  </si>
  <si>
    <t>永定区崇实北校</t>
  </si>
  <si>
    <t>屈朝霞   张冬玉   吴宗富</t>
  </si>
  <si>
    <t>三等奖</t>
  </si>
  <si>
    <t>社会科学</t>
  </si>
  <si>
    <t>土家蒸食的研究与开发</t>
  </si>
  <si>
    <t>集体</t>
  </si>
  <si>
    <t>向  洁  刘  萧  龚光江</t>
  </si>
  <si>
    <t>桑植刘家坪学校</t>
  </si>
  <si>
    <t>李克勤   
钟培生 
彭鑫铭</t>
  </si>
  <si>
    <t>二等奖</t>
  </si>
  <si>
    <t>综合</t>
  </si>
  <si>
    <t>环境科学</t>
  </si>
  <si>
    <t>农村居民生活用水现状的调查</t>
  </si>
  <si>
    <t>唐  琪</t>
  </si>
  <si>
    <t>慈利通津铺完小</t>
  </si>
  <si>
    <t>唐  英 
卓娴华</t>
  </si>
  <si>
    <t>环境</t>
  </si>
  <si>
    <t>物理学</t>
  </si>
  <si>
    <t>关于《滚回来的乒乓球》运动形式及其成因的探究报告</t>
  </si>
  <si>
    <t>喻  婷 
申  园 
贾如蓝</t>
  </si>
  <si>
    <t>初中</t>
  </si>
  <si>
    <t>慈利三官寺中学</t>
  </si>
  <si>
    <t>洪佳恒
胡祖乐
李克勤</t>
  </si>
  <si>
    <t>一等奖</t>
  </si>
  <si>
    <t>地球空间</t>
  </si>
  <si>
    <t>“张家界地貌”的研究报告</t>
  </si>
  <si>
    <t>符凯睿 
全浩源 
胡翰文</t>
  </si>
  <si>
    <t>永定区崇实南校</t>
  </si>
  <si>
    <t>李克勤  徐昌贵
许云姣</t>
  </si>
  <si>
    <t>关于银行利率及合理存款的调查研究报告</t>
  </si>
  <si>
    <t>李京儒</t>
  </si>
  <si>
    <t>慈利金慈实小</t>
  </si>
  <si>
    <t>吴能秀</t>
  </si>
  <si>
    <t>南瓜搭架栽培立体种植技术的研究</t>
  </si>
  <si>
    <t>孙  浪  唐  仟  马  赛</t>
  </si>
  <si>
    <t>慈利岩泊渡中学</t>
  </si>
  <si>
    <t>章胜初
朱伸玉
王云泉</t>
  </si>
  <si>
    <t>慈利县建筑垃圾处理现状及分析</t>
  </si>
  <si>
    <t>毕鑫豪   王章帆   姚  航</t>
  </si>
  <si>
    <t>慈利城西中学</t>
  </si>
  <si>
    <t>田  霞 
 赵一凡</t>
  </si>
  <si>
    <t>工程学</t>
  </si>
  <si>
    <t>沼气储存增压装置</t>
  </si>
  <si>
    <t>殷思远</t>
  </si>
  <si>
    <t>汨罗范家园镇中心小学</t>
  </si>
  <si>
    <t>徐合云     谢  彦       黄乐庚</t>
  </si>
  <si>
    <t>动物学</t>
  </si>
  <si>
    <t>蚯蚓的“分身术”</t>
  </si>
  <si>
    <t>龚思源</t>
  </si>
  <si>
    <t>永定区国光实验学校</t>
  </si>
  <si>
    <t>童双秋
龚云海</t>
  </si>
  <si>
    <t>张家界市城区的低碳宜居城市调查研究</t>
  </si>
  <si>
    <t>伍心宇</t>
  </si>
  <si>
    <t>刘阿炼 
童双秋
张红英</t>
  </si>
  <si>
    <t>“桑植我的家”----家乡资源开发与利用研究</t>
  </si>
  <si>
    <t>陈钇好   张  倩   王  甜</t>
  </si>
  <si>
    <t>桑植县十一学校</t>
  </si>
  <si>
    <t xml:space="preserve">陈和敏
杨  懿
潘  明 </t>
  </si>
  <si>
    <t>火棘资源情况调查</t>
  </si>
  <si>
    <t>黎  湘</t>
  </si>
  <si>
    <t>卓尚位 
陈卫军</t>
  </si>
  <si>
    <t>慈利县矿产资源调查</t>
  </si>
  <si>
    <t>王奕心  卓骊澧</t>
  </si>
  <si>
    <t>慈利金慈实验小学</t>
  </si>
  <si>
    <t>匡  辉 
罗光会
孙超英</t>
  </si>
  <si>
    <t>水的浮力对物体的作用</t>
  </si>
  <si>
    <t>丁亚丰</t>
  </si>
  <si>
    <t>变力器</t>
  </si>
  <si>
    <t>王乐天   黎亚澜   田雨函</t>
  </si>
  <si>
    <t>高中</t>
  </si>
  <si>
    <t>慈利四中</t>
  </si>
  <si>
    <t>王猛章  
邢协慧
 李海英</t>
  </si>
  <si>
    <t>家庭简易实用喷雾器</t>
  </si>
  <si>
    <t>张源森</t>
  </si>
  <si>
    <t>慈利柳林完小</t>
  </si>
  <si>
    <t>朱法琼
吴扬雄
许  敏</t>
  </si>
  <si>
    <t>花椒自动摘取器</t>
  </si>
  <si>
    <t xml:space="preserve"> 刘  义   田海林</t>
  </si>
  <si>
    <t>慈利三中</t>
  </si>
  <si>
    <t>全世红
肖锋初
胡  勇</t>
  </si>
  <si>
    <t>皮带上轮省力装置</t>
  </si>
  <si>
    <t>谭   坤</t>
  </si>
  <si>
    <t>桑植县谷罗山小学</t>
  </si>
  <si>
    <t>莫德祥
陈俊朝</t>
  </si>
  <si>
    <t>锅耳保护器</t>
  </si>
  <si>
    <t>谢  乐</t>
  </si>
  <si>
    <t>衡阳</t>
  </si>
  <si>
    <t>耒阳市泗门镇中心学校</t>
  </si>
  <si>
    <t>刘日清</t>
  </si>
  <si>
    <t>家用组合多口径垃圾桶</t>
  </si>
  <si>
    <t>唐慧慧</t>
  </si>
  <si>
    <t>衡阳市蒸湘区雨母山乡雨母山中学</t>
  </si>
  <si>
    <t>罗章青</t>
  </si>
  <si>
    <t>一种可测毛衣长度的织毛衣针</t>
  </si>
  <si>
    <t>许志明</t>
  </si>
  <si>
    <t>衡阳市珠晖区第一中学</t>
  </si>
  <si>
    <t>江新参</t>
  </si>
  <si>
    <t>多功能组合晾鞋器</t>
  </si>
  <si>
    <t>刘  豆</t>
  </si>
  <si>
    <t>衡东县第一中学</t>
  </si>
  <si>
    <t>雷建国</t>
  </si>
  <si>
    <t>黄姜倒种产量高</t>
  </si>
  <si>
    <t>胡  玲</t>
  </si>
  <si>
    <t>衡阳县关市镇盘石完全小学</t>
  </si>
  <si>
    <t>龙能林
谭柏生</t>
  </si>
  <si>
    <t>探寻家用洗涤剂对金鱼生存的影响实验</t>
  </si>
  <si>
    <t>凌晓阳
凌晓雁
曾愉捷</t>
  </si>
  <si>
    <t>衡阳石鼓区五一路小学</t>
  </si>
  <si>
    <t>胡亚非
唐衡华
胡卫华</t>
  </si>
  <si>
    <t>生物化学</t>
  </si>
  <si>
    <t>植物呼吸作用</t>
  </si>
  <si>
    <t>陈  晴</t>
  </si>
  <si>
    <t>常宁市第八中学</t>
  </si>
  <si>
    <t>雷洋文</t>
  </si>
  <si>
    <t>化学</t>
  </si>
  <si>
    <t>硫酸在太阳能热水器及太阳能发电上的应用</t>
  </si>
  <si>
    <t>唐勰睿</t>
  </si>
  <si>
    <t>衡山县岳云中学</t>
  </si>
  <si>
    <t>阳其辉
刘飞剑</t>
  </si>
  <si>
    <t>桂花品种的亲缘关系及扦插培育研究</t>
  </si>
  <si>
    <t>周诗雨
刘  翀
匡叶眉</t>
  </si>
  <si>
    <t>耒阳市第一中学</t>
  </si>
  <si>
    <t>雷  鸣
张  丽
徐向龙</t>
  </si>
  <si>
    <t>计算机</t>
  </si>
  <si>
    <t>老年人脑力保健软件的研究——《邮票对对碰》</t>
  </si>
  <si>
    <t>梁  薇
谢凤香</t>
  </si>
  <si>
    <t>蒋志宏
廖丽丽
李晓林</t>
  </si>
  <si>
    <t>数学</t>
  </si>
  <si>
    <t>多人不定就餐轮流买单问题的研究</t>
  </si>
  <si>
    <t>周正邦</t>
  </si>
  <si>
    <t>谢小军
谷根文
阳  松</t>
  </si>
  <si>
    <t>房屋采光与太阳周日视运动规律之关系的研究</t>
  </si>
  <si>
    <t>王志强
张  弘
谢君怡</t>
  </si>
  <si>
    <t>吴济廉
刘小平
徐向龙</t>
  </si>
  <si>
    <t>新型黑板</t>
  </si>
  <si>
    <t>易文韬</t>
  </si>
  <si>
    <t>湖南省衡阳县第五中学</t>
  </si>
  <si>
    <t>刘宏贵</t>
  </si>
  <si>
    <t>小升初奥数常见试题模型</t>
  </si>
  <si>
    <t>高鹏程</t>
  </si>
  <si>
    <t>湖南省祁东县育贤中学</t>
  </si>
  <si>
    <t>高明生</t>
  </si>
  <si>
    <t>多用抽纸筒</t>
  </si>
  <si>
    <t>王  沁</t>
  </si>
  <si>
    <t>甘薯卷叶蛾防治新方法</t>
  </si>
  <si>
    <t>阳柏华</t>
  </si>
  <si>
    <t>李  权
刘柏林</t>
  </si>
  <si>
    <t>南岳大庙进香污染的调查</t>
  </si>
  <si>
    <t>王  菁</t>
  </si>
  <si>
    <t>利用成花机理装扮居室环境</t>
  </si>
  <si>
    <t>张浩扬</t>
  </si>
  <si>
    <t>祁东县育贤中学</t>
  </si>
  <si>
    <t>张立忠
邹阳平
石  昱</t>
  </si>
  <si>
    <t>新天地氨基酸新型烟草专用肥试验探究</t>
  </si>
  <si>
    <t>周金恩
龙  腾
周双林</t>
  </si>
  <si>
    <t>汪争良
周  哲
王海文</t>
  </si>
  <si>
    <t>卫生便捷供杯器</t>
  </si>
  <si>
    <t>杨俊怡  腾禹瑶  杨一丹</t>
  </si>
  <si>
    <t>湘西</t>
  </si>
  <si>
    <t>吉首市乾城小学</t>
  </si>
  <si>
    <t>张明生    张绍刚    吴应莲</t>
  </si>
  <si>
    <t>全天候太阳能自动抗旱系统</t>
  </si>
  <si>
    <t>张艺凡    杨  鹏    聂  涵</t>
  </si>
  <si>
    <t>吉首市雅溪小学</t>
  </si>
  <si>
    <t>高纪兰    周明华    张术稳</t>
  </si>
  <si>
    <t>顺灌酸菜气门盖</t>
  </si>
  <si>
    <t>王  欣</t>
  </si>
  <si>
    <t>永顺县第一中学</t>
  </si>
  <si>
    <t>王连坤    彭永贵</t>
  </si>
  <si>
    <t>中学生光学演示
可控投影仪</t>
  </si>
  <si>
    <t>向  召  
高  涛</t>
  </si>
  <si>
    <t>吉首市第一中学</t>
  </si>
  <si>
    <t>江  敏</t>
  </si>
  <si>
    <t>海量文件批量规范化脚本</t>
  </si>
  <si>
    <t>米军丽  张  华</t>
  </si>
  <si>
    <t>吉首市民族中学</t>
  </si>
  <si>
    <t>向  明    刘  刚</t>
  </si>
  <si>
    <t>热风式地面速干</t>
  </si>
  <si>
    <t>向洪洋  吴  明  
覃开亮</t>
  </si>
  <si>
    <t>吉首市第二中学</t>
  </si>
  <si>
    <t>高从刚    郑维崧</t>
  </si>
  <si>
    <t>垃圾箱的改进</t>
  </si>
  <si>
    <t>陈  雨  
谭永林  
邓  科</t>
  </si>
  <si>
    <t>吉首市双塘中学</t>
  </si>
  <si>
    <t>杨昌盛      吴  维    杨  梅</t>
  </si>
  <si>
    <t>简易拖把滤干器</t>
  </si>
  <si>
    <t>张  帅  杨子涵</t>
  </si>
  <si>
    <t>吉首市雅思实验学校</t>
  </si>
  <si>
    <t>张  波    徐燎原   彭德志</t>
  </si>
  <si>
    <t>葛藤虫对雏鸡生长影响的探究</t>
  </si>
  <si>
    <t>陈彭方圆</t>
  </si>
  <si>
    <t>湘西雅思实验学校</t>
  </si>
  <si>
    <t>熊  力    彭武好   彭德志</t>
  </si>
  <si>
    <t>茶粕浸出液灭杀蜗牛和蚯蚓效果的探究</t>
  </si>
  <si>
    <t>梁由成  谭永胜</t>
  </si>
  <si>
    <t>吉首市马颈坳中学</t>
  </si>
  <si>
    <t>张  静   康丽华   李文清</t>
  </si>
  <si>
    <t>溺水·校牌自救气囊</t>
  </si>
  <si>
    <t>彭炫文</t>
  </si>
  <si>
    <t>吉首市第六小学</t>
  </si>
  <si>
    <t>彭志祥   陈先文   张四军</t>
  </si>
  <si>
    <t>培植观察箱</t>
  </si>
  <si>
    <t>吉首市第三小学</t>
  </si>
  <si>
    <t>黄国珍   杨晚珍</t>
  </si>
  <si>
    <t>智能安全插座</t>
  </si>
  <si>
    <t>张君瑶</t>
  </si>
  <si>
    <t>吉首市第八小学</t>
  </si>
  <si>
    <t>梁吉平   吴文平   吴红讯</t>
  </si>
  <si>
    <t>微生物学</t>
  </si>
  <si>
    <t>乾州特色产品醋萝卜制作改进的研究</t>
  </si>
  <si>
    <t>杨林建  田庆琳  阳晓蕾</t>
  </si>
  <si>
    <t>刘美华   张玉兰   胡海燕</t>
  </si>
  <si>
    <t>水果真的能发电吗？</t>
  </si>
  <si>
    <t>陈思宁 何贞洁</t>
  </si>
  <si>
    <t>湘潭</t>
  </si>
  <si>
    <t>湘潭县烟塘小学</t>
  </si>
  <si>
    <t>喻利平</t>
  </si>
  <si>
    <t>我家藏獒天热时的异常举动</t>
  </si>
  <si>
    <t>赵逸娴</t>
  </si>
  <si>
    <t>湘潭县百花小学</t>
  </si>
  <si>
    <r>
      <t xml:space="preserve">王 </t>
    </r>
    <r>
      <rPr>
        <sz val="12"/>
        <rFont val="宋体"/>
        <family val="0"/>
      </rPr>
      <t xml:space="preserve"> 平</t>
    </r>
  </si>
  <si>
    <t>自动降温轮胎</t>
  </si>
  <si>
    <t>熊翊辰</t>
  </si>
  <si>
    <t>雨湖区风车坪学校</t>
  </si>
  <si>
    <t>谭育林</t>
  </si>
  <si>
    <t>唇膏式清凉油</t>
  </si>
  <si>
    <t>王昊珉</t>
  </si>
  <si>
    <t>湘乡市望春学校</t>
  </si>
  <si>
    <r>
      <t xml:space="preserve">吴 </t>
    </r>
    <r>
      <rPr>
        <sz val="12"/>
        <rFont val="宋体"/>
        <family val="0"/>
      </rPr>
      <t xml:space="preserve"> 玮</t>
    </r>
  </si>
  <si>
    <t>杉树也“流泪”</t>
  </si>
  <si>
    <t>付昱辰</t>
  </si>
  <si>
    <t>湘乡市朝阳学校</t>
  </si>
  <si>
    <t>刘慈娥</t>
  </si>
  <si>
    <t xml:space="preserve">自动控温酿酒器 
</t>
  </si>
  <si>
    <t>胡瑾伦</t>
  </si>
  <si>
    <t>湘潭县花石镇中心学校</t>
  </si>
  <si>
    <t>胡瑞池   贺小聪
 刘芝芳</t>
  </si>
  <si>
    <t>基于体温的植物疾病农户简易自诊仪</t>
  </si>
  <si>
    <t>刘开曦</t>
  </si>
  <si>
    <t>湘乡东山学校</t>
  </si>
  <si>
    <t>吴钢军
廖振威 
王胜兰</t>
  </si>
  <si>
    <t>自发电智能提醒的碰锁</t>
  </si>
  <si>
    <r>
      <t xml:space="preserve">赵 </t>
    </r>
    <r>
      <rPr>
        <sz val="12"/>
        <rFont val="宋体"/>
        <family val="0"/>
      </rPr>
      <t xml:space="preserve"> 冉</t>
    </r>
  </si>
  <si>
    <t>湘乡市东山学校</t>
  </si>
  <si>
    <t xml:space="preserve"> 吴钢军</t>
  </si>
  <si>
    <t xml:space="preserve">粉末标记安全训练标枪 </t>
  </si>
  <si>
    <t>刘倩</t>
  </si>
  <si>
    <t>吴钢军
廖振威
 周超华</t>
  </si>
  <si>
    <t>农村水污染调查研究</t>
  </si>
  <si>
    <t>唐家安 王  慰 欧阳宇琦</t>
  </si>
  <si>
    <t>湘潭县第五中学</t>
  </si>
  <si>
    <t>赵铁根 
马志韬</t>
  </si>
  <si>
    <t>高中生对发电机线圈结构优化的研究</t>
  </si>
  <si>
    <r>
      <t>王华俊 罗</t>
    </r>
    <r>
      <rPr>
        <sz val="12"/>
        <rFont val="宋体"/>
        <family val="0"/>
      </rPr>
      <t xml:space="preserve">  俊</t>
    </r>
  </si>
  <si>
    <t>二等奖</t>
  </si>
  <si>
    <t>综合</t>
  </si>
  <si>
    <t>工程学</t>
  </si>
  <si>
    <t>降火魔</t>
  </si>
  <si>
    <t>集体</t>
  </si>
  <si>
    <t xml:space="preserve">张倬睿 唐荷馨 刘东航 </t>
  </si>
  <si>
    <t>高中</t>
  </si>
  <si>
    <t>湘潭</t>
  </si>
  <si>
    <t>湘潭县一中</t>
  </si>
  <si>
    <t>二等奖</t>
  </si>
  <si>
    <t>工程学</t>
  </si>
  <si>
    <t>计算机</t>
  </si>
  <si>
    <t xml:space="preserve">一种用VBA设计的文本非对称加(解)密隐身系统 </t>
  </si>
  <si>
    <t>个人</t>
  </si>
  <si>
    <t xml:space="preserve">邹逸潇 </t>
  </si>
  <si>
    <t>高中</t>
  </si>
  <si>
    <t>常德</t>
  </si>
  <si>
    <t xml:space="preserve">常德市第一中学 </t>
  </si>
  <si>
    <t xml:space="preserve">杨丽慧    吴昌云   熊梅初 </t>
  </si>
  <si>
    <t>一等奖</t>
  </si>
  <si>
    <t>物理学</t>
  </si>
  <si>
    <t xml:space="preserve">初等热力学实验之“三合一”装置 </t>
  </si>
  <si>
    <t xml:space="preserve">王昱星 </t>
  </si>
  <si>
    <t xml:space="preserve">常德市第二中学 </t>
  </si>
  <si>
    <t>伍  诚    吴昌云 
杨丽惠</t>
  </si>
  <si>
    <t>综合</t>
  </si>
  <si>
    <t>数学</t>
  </si>
  <si>
    <t xml:space="preserve">弦切角性质定理演示仪 </t>
  </si>
  <si>
    <t xml:space="preserve"> 刘弈卿 </t>
  </si>
  <si>
    <t xml:space="preserve"> 汉寿县龙池实验中学 </t>
  </si>
  <si>
    <t>何子尚    姚  猛</t>
  </si>
  <si>
    <t>三等奖</t>
  </si>
  <si>
    <t xml:space="preserve">密闭暗黑空间特殊供氧灯的研制 </t>
  </si>
  <si>
    <t xml:space="preserve">蒋佳陵 </t>
  </si>
  <si>
    <t xml:space="preserve">常德市第六中学 </t>
  </si>
  <si>
    <t xml:space="preserve">王丕立  
鄢世俊 </t>
  </si>
  <si>
    <t xml:space="preserve">暗语识别智能执行系统 </t>
  </si>
  <si>
    <t xml:space="preserve">徐圣斌 </t>
  </si>
  <si>
    <t xml:space="preserve">汉寿县龙池实验中学 </t>
  </si>
  <si>
    <t>何子尚    张才友</t>
  </si>
  <si>
    <t>微生物学</t>
  </si>
  <si>
    <t xml:space="preserve">对禽畜粪便及生活垃圾去污除臭的研究试验 </t>
  </si>
  <si>
    <t xml:space="preserve">石静如 </t>
  </si>
  <si>
    <t xml:space="preserve">安乡县第一中学 </t>
  </si>
  <si>
    <t>何子尚</t>
  </si>
  <si>
    <t>植物学</t>
  </si>
  <si>
    <t xml:space="preserve">太阳山地区外来植物种类、分布及危害的研究 </t>
  </si>
  <si>
    <t>刘函东</t>
  </si>
  <si>
    <t xml:space="preserve">常德芷兰实验学校 </t>
  </si>
  <si>
    <t>于正芳</t>
  </si>
  <si>
    <t>化学</t>
  </si>
  <si>
    <t xml:space="preserve">氯气性质实验的改进 </t>
  </si>
  <si>
    <t>李心喃</t>
  </si>
  <si>
    <t>吴  圣</t>
  </si>
  <si>
    <t xml:space="preserve">不断反思、持续探究是创新的基本动力 </t>
  </si>
  <si>
    <t xml:space="preserve">刘竣文 </t>
  </si>
  <si>
    <t>初中</t>
  </si>
  <si>
    <t>陈金红</t>
  </si>
  <si>
    <t xml:space="preserve">家用监控器的节能无线遥感控制装置 </t>
  </si>
  <si>
    <t>马  达</t>
  </si>
  <si>
    <t xml:space="preserve">常德市德山莲池中学 </t>
  </si>
  <si>
    <t>杨丽慧 
吴昌云</t>
  </si>
  <si>
    <t xml:space="preserve">水上救援飞碟 </t>
  </si>
  <si>
    <t xml:space="preserve">丁文强 </t>
  </si>
  <si>
    <t xml:space="preserve">鼎城区斗姆湖中学 </t>
  </si>
  <si>
    <t>张才友</t>
  </si>
  <si>
    <t xml:space="preserve">农村生活用水回收装置 </t>
  </si>
  <si>
    <t xml:space="preserve">刘  丹 </t>
  </si>
  <si>
    <t xml:space="preserve">桃源县观音寺镇中学 </t>
  </si>
  <si>
    <t>刘耀方</t>
  </si>
  <si>
    <t xml:space="preserve">家庭节电上网切换装置 </t>
  </si>
  <si>
    <t>王  鹏</t>
  </si>
  <si>
    <t>汉寿县龙池实验中学</t>
  </si>
  <si>
    <t xml:space="preserve">手语游戏 </t>
  </si>
  <si>
    <t xml:space="preserve">邓兴洲 </t>
  </si>
  <si>
    <t xml:space="preserve">安乡县特殊教育学校 </t>
  </si>
  <si>
    <t>陈红喜</t>
  </si>
  <si>
    <t xml:space="preserve">液体压力演示仪 </t>
  </si>
  <si>
    <t xml:space="preserve">莫俊杰 </t>
  </si>
  <si>
    <t>小学</t>
  </si>
  <si>
    <t>武陵镇花船庙小学</t>
  </si>
  <si>
    <t>谭少鸿
田家顺  
朱  军</t>
  </si>
  <si>
    <t>一种用Excel设计的小学生百题无错自主练习卡</t>
  </si>
  <si>
    <t>杨崇信</t>
  </si>
  <si>
    <t xml:space="preserve">杨丽慧
田家顺
谭少红 </t>
  </si>
  <si>
    <t xml:space="preserve">会走路的梯子 </t>
  </si>
  <si>
    <t>集体</t>
  </si>
  <si>
    <t xml:space="preserve">伍  延   罗文浩     王阔澜  </t>
  </si>
  <si>
    <t xml:space="preserve">吴昌云     杨丽慧     伍  诚     </t>
  </si>
  <si>
    <t xml:space="preserve">全地形远程摇控灭火机器人 </t>
  </si>
  <si>
    <t xml:space="preserve">唐  璇   张家诚  熊  齐   </t>
  </si>
  <si>
    <t xml:space="preserve">鼎城区武陵镇中心小学 </t>
  </si>
  <si>
    <t xml:space="preserve">用废药渣作基质育苗的研究实验 </t>
  </si>
  <si>
    <t>潘  舒   靳茗涵 刘雨其</t>
  </si>
  <si>
    <t xml:space="preserve">何子尚  
田家顺     聂金兰 </t>
  </si>
  <si>
    <t xml:space="preserve">及时录音式语音备忘门 </t>
  </si>
  <si>
    <t xml:space="preserve">李雨欣  郑远珊  </t>
  </si>
  <si>
    <t>杨丽慧     吴昌云</t>
  </si>
  <si>
    <t>中国行政区图</t>
  </si>
  <si>
    <t>童　钰</t>
  </si>
  <si>
    <t>益阳</t>
  </si>
  <si>
    <t>沅江市南大膳镇学校</t>
  </si>
  <si>
    <t>彭超锋　 皮绍波
李国强</t>
  </si>
  <si>
    <t>跨湖大桥桥面驱冰雾装置</t>
  </si>
  <si>
    <t>刘嘉颖</t>
  </si>
  <si>
    <t>沅江市第一中学</t>
  </si>
  <si>
    <t>郭建大
单  倩
彭  毅</t>
  </si>
  <si>
    <t>汽车智控酒驾防盗系统</t>
  </si>
  <si>
    <t>朱家贤</t>
  </si>
  <si>
    <t>郭建大
张飞鹏</t>
  </si>
  <si>
    <t>波纹球形牙膏皮</t>
  </si>
  <si>
    <t>高雪怡</t>
  </si>
  <si>
    <t>桃江灰山港镇澄泉湾小学</t>
  </si>
  <si>
    <t>苏乐良</t>
  </si>
  <si>
    <t>甘蔗切条机</t>
  </si>
  <si>
    <t>丁奥凯</t>
  </si>
  <si>
    <t>彭  艳</t>
  </si>
  <si>
    <t>移动机械式载重车辆轮胎内外胎及衬垫拆装装置</t>
  </si>
  <si>
    <t>胡宇婷　胡凤凡 周金玲</t>
  </si>
  <si>
    <t>桃江三堂街镇中心学校</t>
  </si>
  <si>
    <t>胡牧虹
周尚清　钟爽清</t>
  </si>
  <si>
    <t>多功能轮测式量线(面)仪</t>
  </si>
  <si>
    <t>张  哲</t>
  </si>
  <si>
    <t>桃江县第一中学</t>
  </si>
  <si>
    <t>张第安　吴梦鸿　张建良</t>
  </si>
  <si>
    <t>剖肠器</t>
  </si>
  <si>
    <t>龙鹏宇</t>
  </si>
  <si>
    <t>南县茅草街镇中学</t>
  </si>
  <si>
    <t xml:space="preserve">余子平　黄慧军 </t>
  </si>
  <si>
    <t>时控公厕冲水箱</t>
  </si>
  <si>
    <t>汪拓新</t>
  </si>
  <si>
    <t>桃江县高桥乡近邱小学</t>
  </si>
  <si>
    <t xml:space="preserve">张奋强          胡蓉晖          刘建渠             </t>
  </si>
  <si>
    <t>缓冲锤</t>
  </si>
  <si>
    <t>刘  坤</t>
  </si>
  <si>
    <t>南县明山中学</t>
  </si>
  <si>
    <t>二等奖</t>
  </si>
  <si>
    <t>工程学</t>
  </si>
  <si>
    <t>汽车防盗踏板锁</t>
  </si>
  <si>
    <t>个人</t>
  </si>
  <si>
    <t>杨  硕</t>
  </si>
  <si>
    <t>高中</t>
  </si>
  <si>
    <t>益阳</t>
  </si>
  <si>
    <t>南县第一中学</t>
  </si>
  <si>
    <t>周昌华　陈世中　胡　艳</t>
  </si>
  <si>
    <t>三等奖</t>
  </si>
  <si>
    <t>计算机</t>
  </si>
  <si>
    <t>拼音打字速成法</t>
  </si>
  <si>
    <t>杨伟旗</t>
  </si>
  <si>
    <t>初中</t>
  </si>
  <si>
    <t>桃江县桃花江镇一中</t>
  </si>
  <si>
    <t>凌立冬　吴　蓉　江征宏</t>
  </si>
  <si>
    <t>动物学</t>
  </si>
  <si>
    <t>青蛙与蛇的“交通”安全——乡村公路硬化对青蛙与蛇的影响的初步调查</t>
  </si>
  <si>
    <t>肖心怡</t>
  </si>
  <si>
    <t>小学</t>
  </si>
  <si>
    <t>桃江县灰山港镇澄泉湾小学</t>
  </si>
  <si>
    <t>黄松林</t>
  </si>
  <si>
    <t>采用不同饲料养殖黄颡鱼的对比试验</t>
  </si>
  <si>
    <t>余轶都</t>
  </si>
  <si>
    <t>沅江市第一中学</t>
  </si>
  <si>
    <t>刘社伟
戴龙跃
莫　艳</t>
  </si>
  <si>
    <t>探究不同剂量的中草药制剂对鳜鱼生长的影响</t>
  </si>
  <si>
    <t>集体</t>
  </si>
  <si>
    <t>李时琛
卜  京
江湛钰</t>
  </si>
  <si>
    <t>刘社伟
刘  益
杜  辉</t>
  </si>
  <si>
    <t>南洞庭湖夏季鸟类资源现状与保护对策</t>
  </si>
  <si>
    <t>阳　苗 李嘉欣
陈伊梦</t>
  </si>
  <si>
    <t>沅江市职业中专</t>
  </si>
  <si>
    <t>李剑志　詹建斌　雷建红</t>
  </si>
  <si>
    <t>植物学</t>
  </si>
  <si>
    <t>大蒜防止桔子变霉的实验</t>
  </si>
  <si>
    <t>周世歆</t>
  </si>
  <si>
    <t>沅江市漉湖中心小学</t>
  </si>
  <si>
    <t>周荣寰     毛学文</t>
  </si>
  <si>
    <t>环境科学</t>
  </si>
  <si>
    <t>校园空气源热泵热水器使用现状调查及思考</t>
  </si>
  <si>
    <t>刘安祺
蔡娅妮
刘  婧</t>
  </si>
  <si>
    <t>赫山区箴言中学</t>
  </si>
  <si>
    <t>周国华
张正容　唐　卫</t>
  </si>
  <si>
    <t>环境</t>
  </si>
  <si>
    <t>化学</t>
  </si>
  <si>
    <t>活性炭氮官能化法吸附水中高氯酸盐的实验研究</t>
  </si>
  <si>
    <t>汪陆山　</t>
  </si>
  <si>
    <t>益阳市一中</t>
  </si>
  <si>
    <t>王万夫　徐菊兰　刘雪坤</t>
  </si>
  <si>
    <t>综合</t>
  </si>
  <si>
    <t>物理学</t>
  </si>
  <si>
    <t>大家行动一小步，减少浪费一大步</t>
  </si>
  <si>
    <t>匡　晶　</t>
  </si>
  <si>
    <t>资阳区国基实验学校</t>
  </si>
  <si>
    <t>曹国军　王德华　匡大清</t>
  </si>
  <si>
    <t>桃江县灰山港镇碳酸钙工业生产现状及发展方向的调查</t>
  </si>
  <si>
    <t>罗文珩</t>
  </si>
  <si>
    <t>桃江县灰山港镇中学</t>
  </si>
  <si>
    <t>陈　卫　吴梦鸿</t>
  </si>
  <si>
    <t>绿叶中色素的提取和分离实验创新</t>
  </si>
  <si>
    <r>
      <t xml:space="preserve">张闰石       </t>
    </r>
  </si>
  <si>
    <t>桃江县第一中学</t>
  </si>
  <si>
    <t>张第安　周亮亮</t>
  </si>
  <si>
    <t>毫伏级程控可调电压输出装置</t>
  </si>
  <si>
    <t>周昕宇</t>
  </si>
  <si>
    <t>邵阳</t>
  </si>
  <si>
    <t>邵东县第一中学</t>
  </si>
  <si>
    <t>王孟良  肖海波</t>
  </si>
  <si>
    <t>一等奖</t>
  </si>
  <si>
    <t>中小学默读课智能记分器</t>
  </si>
  <si>
    <t xml:space="preserve">郑钦文　　周双红 </t>
  </si>
  <si>
    <t>隆回县第六中学</t>
  </si>
  <si>
    <t>陈富昌　李谟强　郑大昂</t>
  </si>
  <si>
    <t>建造自动出料和自动搅拌沼气池研究</t>
  </si>
  <si>
    <t>陈伟宝</t>
  </si>
  <si>
    <t>陈富昌　李谟强　孙卫贵</t>
  </si>
  <si>
    <t>机动车尾气能量利用装置</t>
  </si>
  <si>
    <t>何  春</t>
  </si>
  <si>
    <t>新邵县第八中学</t>
  </si>
  <si>
    <t>孙向东  石健庄  朱邵涛</t>
  </si>
  <si>
    <t>V脊菱蜡蝉Oliarus vicarious Walker对寄主植物选择和专化性</t>
  </si>
  <si>
    <t>周千钧</t>
  </si>
  <si>
    <t>一等奖</t>
  </si>
  <si>
    <t>动物学</t>
  </si>
  <si>
    <t>工程学</t>
  </si>
  <si>
    <t>新型环保割草机</t>
  </si>
  <si>
    <t>集体</t>
  </si>
  <si>
    <t>谢  添  曾玮怡  刘俣豪</t>
  </si>
  <si>
    <t>高中</t>
  </si>
  <si>
    <t>邵阳</t>
  </si>
  <si>
    <t>邵东县第一中学</t>
  </si>
  <si>
    <t>肖海波  申平安  彭  键</t>
  </si>
  <si>
    <t>二等奖</t>
  </si>
  <si>
    <t>生物化学</t>
  </si>
  <si>
    <t>碳酸饮料对人体的影响</t>
  </si>
  <si>
    <t>个人</t>
  </si>
  <si>
    <t>陈春云</t>
  </si>
  <si>
    <t>城步第一民族中学</t>
  </si>
  <si>
    <t>杨  达  莫永剑  戴  明</t>
  </si>
  <si>
    <t>三等奖</t>
  </si>
  <si>
    <t>综合</t>
  </si>
  <si>
    <t>雨水感应控刹制动多功能服务装置</t>
  </si>
  <si>
    <t>段轩艺</t>
  </si>
  <si>
    <t>初中</t>
  </si>
  <si>
    <t>杨  达  杨碧玉  杨美香</t>
  </si>
  <si>
    <t>太阳能空气取水机</t>
  </si>
  <si>
    <t>尹昕元</t>
  </si>
  <si>
    <t>洞口县高沙镇中心学校</t>
  </si>
  <si>
    <t>谢志宇　杨恢友　杨　翚</t>
  </si>
  <si>
    <t>仿生型绿色除虫器</t>
  </si>
  <si>
    <t>肖至俏</t>
  </si>
  <si>
    <t>隆回县桃洪镇桃花坪中学</t>
  </si>
  <si>
    <t>伍冬云　宁卫华　戴舞娟</t>
  </si>
  <si>
    <t>植物学</t>
  </si>
  <si>
    <t>提高瓜果雨中授粉成功率及甜度的技巧</t>
  </si>
  <si>
    <t>刘  蕊</t>
  </si>
  <si>
    <t>隆回县雨山中学</t>
  </si>
  <si>
    <t>王双进　邱志刚　肖桂华</t>
  </si>
  <si>
    <t>几种影响天然色素稳定性因素的初探</t>
  </si>
  <si>
    <t xml:space="preserve">唐　珺 　　周玢孜 　方露羚 
</t>
  </si>
  <si>
    <t>邵阳市第六中学</t>
  </si>
  <si>
    <t>石命根　肖莉芬</t>
  </si>
  <si>
    <t>狭小空间探照救人“抓手”</t>
  </si>
  <si>
    <t>陈金飘　　贺  静</t>
  </si>
  <si>
    <t>隆回县金石桥镇中学</t>
  </si>
  <si>
    <t>陈富昌　魏桃纯　陈  健</t>
  </si>
  <si>
    <t>社会科学</t>
  </si>
  <si>
    <t>积极地玩 主动地学</t>
  </si>
  <si>
    <t>杨凡起</t>
  </si>
  <si>
    <t>小学</t>
  </si>
  <si>
    <t>大祥区第一实验小学</t>
  </si>
  <si>
    <t>钟伟华　黄小贝　李琼花</t>
  </si>
  <si>
    <t>餐具、水果刀具系列创新作品</t>
  </si>
  <si>
    <t>范  琪</t>
  </si>
  <si>
    <t>隆回县雨山铺镇中心小学</t>
  </si>
  <si>
    <t>刘桂姣　黄　莉　　肖  湘</t>
  </si>
  <si>
    <t>防扰民的摩托车移位警声器设计报告</t>
  </si>
  <si>
    <t>曾  江</t>
  </si>
  <si>
    <t>隆回县梨子园实验学校</t>
  </si>
  <si>
    <t>伍冬云　陈丽斌　欧阳妍</t>
  </si>
  <si>
    <t>野外多功能支架</t>
  </si>
  <si>
    <t>罗  静</t>
  </si>
  <si>
    <t>隆回县金石桥镇高洲完全小学</t>
  </si>
  <si>
    <t>范　坤　卢智卉　罗亦林</t>
  </si>
  <si>
    <t>晾衣、防火、防震、防盗、逃生多用窗</t>
  </si>
  <si>
    <t>钱  颖</t>
  </si>
  <si>
    <t>隆回县群贤小学</t>
  </si>
  <si>
    <t>周毅强　李　珍　陈富昌</t>
  </si>
  <si>
    <t>武冈铜鹅现状的调查</t>
  </si>
  <si>
    <t>向  凯</t>
  </si>
  <si>
    <t>武冈市新东中心小学</t>
  </si>
  <si>
    <t>林道洪  谢友元  罗玉春</t>
  </si>
  <si>
    <t>变“死菜”为“活体、盒式、无土栽培香料菜”生产、销售实践探究</t>
  </si>
  <si>
    <t>彭文杰　李涵雨　陈丹丹</t>
  </si>
  <si>
    <t>隆回县金石桥镇中心学校</t>
  </si>
  <si>
    <t>陈富昌　李谟强　罗永莲</t>
  </si>
  <si>
    <t>气流式地板除湿装置</t>
  </si>
  <si>
    <t>刘安根　肖轶杰　钱梓阳</t>
  </si>
  <si>
    <t>隆回县东方红小学</t>
  </si>
  <si>
    <t>伍冬云　钱武林　刘运红</t>
  </si>
  <si>
    <t>不烫手的夹火钳</t>
  </si>
  <si>
    <t>李桂芳</t>
  </si>
  <si>
    <t>永州</t>
  </si>
  <si>
    <t>祁阳县文明铺中心小学</t>
  </si>
  <si>
    <t>陈科柱</t>
  </si>
  <si>
    <t>鸽子的呼吸跟植物是否参与有无关系的研究</t>
  </si>
  <si>
    <t>蒋璐霞 邓璐娜 李思雨</t>
  </si>
  <si>
    <t>冷水滩区舜德小学</t>
  </si>
  <si>
    <t xml:space="preserve">陈章书 周  权 </t>
  </si>
  <si>
    <t>小学生不带“杂科书”上课情况调查研究</t>
  </si>
  <si>
    <t>李颀欣</t>
  </si>
  <si>
    <t>陈章书 邓超玉 杨艳君</t>
  </si>
  <si>
    <t>新型膨胀螺栓</t>
  </si>
  <si>
    <t>谭俊伟</t>
  </si>
  <si>
    <t>冷水滩区杨家桥小学</t>
  </si>
  <si>
    <t>冯冬春 邓超玉 罗荣荣</t>
  </si>
  <si>
    <t>化学</t>
  </si>
  <si>
    <t>烟叶烘烤燃烧技术研究</t>
  </si>
  <si>
    <t>杨卓霖</t>
  </si>
  <si>
    <t>永州市一中</t>
  </si>
  <si>
    <t>唐丽玲 蒋明权</t>
  </si>
  <si>
    <t>“蚊风丧胆”的新型诱蚊灭杀装置</t>
  </si>
  <si>
    <t>岑常活</t>
  </si>
  <si>
    <t>永州市四中</t>
  </si>
  <si>
    <t>雷  雁   贺义军   蒋昌宏</t>
  </si>
  <si>
    <t>计算机</t>
  </si>
  <si>
    <t>语音点名考勤VBA实现的算法研究</t>
  </si>
  <si>
    <t>唐浩誉</t>
  </si>
  <si>
    <t>唐丽玲 李昌华</t>
  </si>
  <si>
    <t>耐火砖烧结“油气雾化喷嘴”</t>
  </si>
  <si>
    <t>李颖欣</t>
  </si>
  <si>
    <t>永州市六中</t>
  </si>
  <si>
    <t>王  微</t>
  </si>
  <si>
    <t xml:space="preserve">基于单片机模块的空调舒适性节电系统的研究
</t>
  </si>
  <si>
    <t xml:space="preserve"> 邱  昊  </t>
  </si>
  <si>
    <t>周友明  宋倩文</t>
  </si>
  <si>
    <t>废塑料热分解的实践研究</t>
  </si>
  <si>
    <t>蒋美仙</t>
  </si>
  <si>
    <t>李立峰</t>
  </si>
  <si>
    <t>永州市2011年网络舆情分析——以湖南红网《百姓栏目》为例</t>
  </si>
  <si>
    <t>莫  孟 
陈  丹</t>
  </si>
  <si>
    <t>唐丽玲 李  毅</t>
  </si>
  <si>
    <t>暗装混水阀内丝弯接定位安装仪</t>
  </si>
  <si>
    <t>胡  博 
郭  杰 
邓  楠</t>
  </si>
  <si>
    <t>永州市二中</t>
  </si>
  <si>
    <t>邓超玉 陈章书</t>
  </si>
  <si>
    <t>“零用水”的厕所冲水箱</t>
  </si>
  <si>
    <t>邓  楠</t>
  </si>
  <si>
    <t>永州冷水滩京华中学</t>
  </si>
  <si>
    <t>邓超玉 冯冬春 陈章书</t>
  </si>
  <si>
    <t>环境科学</t>
  </si>
  <si>
    <t>洁净砧板垫</t>
  </si>
  <si>
    <t>王登格</t>
  </si>
  <si>
    <t>环境</t>
  </si>
  <si>
    <t>厚脸皮汁液对食品保鲜研究</t>
  </si>
  <si>
    <t xml:space="preserve">王  卓
汤雨婷
唐  璐 </t>
  </si>
  <si>
    <t>零陵区富家桥镇中学</t>
  </si>
  <si>
    <t>王赛璀  黄  美 蒋建国</t>
  </si>
  <si>
    <t>大力进退钳</t>
  </si>
  <si>
    <t>陈后波 李  赟
蒋  璐</t>
  </si>
  <si>
    <t>永州市剑桥实验学校</t>
  </si>
  <si>
    <t>陈章书 邓春艳 邓超玉</t>
  </si>
  <si>
    <t>烧瓶清洗用离心刷</t>
  </si>
  <si>
    <t>廖耘之   张岳祺   晏维汉</t>
  </si>
  <si>
    <t>株洲</t>
  </si>
  <si>
    <t>株洲县育红小学</t>
  </si>
  <si>
    <t>袁兴台</t>
  </si>
  <si>
    <t>按压式发电蓄能遥控器</t>
  </si>
  <si>
    <t>冯嘉睿</t>
  </si>
  <si>
    <t>北京师范大学株洲附属学校小学部</t>
  </si>
  <si>
    <t>二等奖</t>
  </si>
  <si>
    <t>工程学</t>
  </si>
  <si>
    <t>乘、除法口诀学习盘</t>
  </si>
  <si>
    <t>集体</t>
  </si>
  <si>
    <t>李子嫣   吴晨羽</t>
  </si>
  <si>
    <t>小学</t>
  </si>
  <si>
    <t>株洲</t>
  </si>
  <si>
    <t>北京师范大学株洲附属学校小学部</t>
  </si>
  <si>
    <t>三等奖</t>
  </si>
  <si>
    <t>自走式汽车用三角警示牌</t>
  </si>
  <si>
    <t>个人</t>
  </si>
  <si>
    <t>邱卓尔</t>
  </si>
  <si>
    <t>醴陵市实验小学</t>
  </si>
  <si>
    <t>廖振华</t>
  </si>
  <si>
    <t>温度计读数练习演示仪</t>
  </si>
  <si>
    <t>李奕涵</t>
  </si>
  <si>
    <t>株洲市荷塘区实验小学</t>
  </si>
  <si>
    <t>欧阳海晏 何  利  付  平</t>
  </si>
  <si>
    <t>新型拉闸式安全寄宿生床</t>
  </si>
  <si>
    <t>刘哲浩</t>
  </si>
  <si>
    <t>株洲市芦淞区南方一小</t>
  </si>
  <si>
    <t>代  娜  李加银</t>
  </si>
  <si>
    <t>物理学</t>
  </si>
  <si>
    <t>仿真眼睛工作仪</t>
  </si>
  <si>
    <t>陈  嘉</t>
  </si>
  <si>
    <t>初中</t>
  </si>
  <si>
    <t>醴陵市板杉中学</t>
  </si>
  <si>
    <t>肖邦君</t>
  </si>
  <si>
    <t>综合</t>
  </si>
  <si>
    <t>便携式鸡蛋检测器</t>
  </si>
  <si>
    <t>谭德元</t>
  </si>
  <si>
    <t>株洲市景炎学校</t>
  </si>
  <si>
    <t>彭向斌</t>
  </si>
  <si>
    <t>碾压式地板发电系统</t>
  </si>
  <si>
    <t>闵谈麟</t>
  </si>
  <si>
    <t>升降书柜式学习姿势校正多功能课桌</t>
  </si>
  <si>
    <t>冯德康</t>
  </si>
  <si>
    <t>株洲市枫叶中学</t>
  </si>
  <si>
    <t>凌长根     殷  慧</t>
  </si>
  <si>
    <t>家用手动式芋头去皮环保切片加工机</t>
  </si>
  <si>
    <t>王湘春</t>
  </si>
  <si>
    <t>凌长根     凌  暾</t>
  </si>
  <si>
    <t>化学</t>
  </si>
  <si>
    <t>新型实用耐高温防伪标识</t>
  </si>
  <si>
    <t>肖雨曦</t>
  </si>
  <si>
    <t>高中</t>
  </si>
  <si>
    <t>醴陵市第一中学</t>
  </si>
  <si>
    <t>肖志峰  汤其军  朱若玲</t>
  </si>
  <si>
    <t>预埋式水坝渗水报警系统</t>
  </si>
  <si>
    <t>陈思宁   陈垦伦   刘育毓</t>
  </si>
  <si>
    <t>株洲市二中</t>
  </si>
  <si>
    <t>刘鑫灿</t>
  </si>
  <si>
    <t>城市防内涝人工智能排渍装置</t>
  </si>
  <si>
    <t>黄静怡   陈娅玲   苏悦佳</t>
  </si>
  <si>
    <t>航母大力神</t>
  </si>
  <si>
    <t>阳嘉希</t>
  </si>
  <si>
    <t>张天如</t>
  </si>
  <si>
    <t>数学</t>
  </si>
  <si>
    <t>基于DTM模型的注塑机故障研究</t>
  </si>
  <si>
    <t>王佑天</t>
  </si>
  <si>
    <t>北京师范大学株洲附属学校</t>
  </si>
  <si>
    <t>邓李飞     张天如</t>
  </si>
  <si>
    <t>生物化学</t>
  </si>
  <si>
    <t>餐厨废弃物小型处理设备技术工艺研究</t>
  </si>
  <si>
    <t>徐天珺</t>
  </si>
  <si>
    <t>王相英  徐  弘  邓李飞</t>
  </si>
  <si>
    <t>一等奖</t>
  </si>
  <si>
    <t xml:space="preserve">高精度N点组合测温系列（人体测温项目）                             </t>
  </si>
  <si>
    <t>欧子臻</t>
  </si>
  <si>
    <t>应急路桥车（一种快速路桥车）</t>
  </si>
  <si>
    <t>钱开宇</t>
  </si>
  <si>
    <t>节能加热式防褥疮充气床垫</t>
  </si>
  <si>
    <t>刘溯华</t>
  </si>
  <si>
    <t>茶陵县第一中学</t>
  </si>
  <si>
    <t>成  旭  陈华良  陈祖云</t>
  </si>
  <si>
    <t>感应式室内空气自动置换器</t>
  </si>
  <si>
    <t>陈张恒</t>
  </si>
  <si>
    <t>成  旭   曾元徕   谭春鸣</t>
  </si>
  <si>
    <t>笔记本电脑电池芯片检测仪</t>
  </si>
  <si>
    <t xml:space="preserve">荣阳煜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</si>
  <si>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醴陵市第二中学</t>
  </si>
  <si>
    <t>张久林   丁佳水</t>
  </si>
  <si>
    <t>动物学</t>
  </si>
  <si>
    <t>蜘蛛捕食的奥秘</t>
  </si>
  <si>
    <t>朱可悦</t>
  </si>
  <si>
    <t>郴州</t>
  </si>
  <si>
    <t>郴州市桂阳县城南完小</t>
  </si>
  <si>
    <t>三等奖</t>
  </si>
  <si>
    <t>动物学</t>
  </si>
  <si>
    <t>植物学</t>
  </si>
  <si>
    <t>为什么植物的枝叶不向土里长呢</t>
  </si>
  <si>
    <t>个人</t>
  </si>
  <si>
    <t>曹梦婕</t>
  </si>
  <si>
    <t>小学</t>
  </si>
  <si>
    <t>郴州</t>
  </si>
  <si>
    <t>郴州市五完全小学</t>
  </si>
  <si>
    <t>二等奖</t>
  </si>
  <si>
    <t>植物学</t>
  </si>
  <si>
    <t>自然界中稀少的颜色花</t>
  </si>
  <si>
    <t>个人</t>
  </si>
  <si>
    <t>黄佩玲</t>
  </si>
  <si>
    <t>小学</t>
  </si>
  <si>
    <t>郴州</t>
  </si>
  <si>
    <t>郴州市五完全小学</t>
  </si>
  <si>
    <t>三等奖</t>
  </si>
  <si>
    <t>动物学</t>
  </si>
  <si>
    <t>对切断的蚯蚓再生的观察</t>
  </si>
  <si>
    <t>邓  迎</t>
  </si>
  <si>
    <t>三等奖</t>
  </si>
  <si>
    <t>动物学</t>
  </si>
  <si>
    <t>地球空间</t>
  </si>
  <si>
    <t>丘陵地带召气应用前景调查</t>
  </si>
  <si>
    <t>集体</t>
  </si>
  <si>
    <t>陈隆禧
周牧远
唐章瓴</t>
  </si>
  <si>
    <t>小学</t>
  </si>
  <si>
    <t>郴州</t>
  </si>
  <si>
    <t>郴州市湘南学院附属小学</t>
  </si>
  <si>
    <t>陈  盈
刘冬萍
杨珍荣</t>
  </si>
  <si>
    <t>二等奖</t>
  </si>
  <si>
    <t>综合</t>
  </si>
  <si>
    <t>社会科学</t>
  </si>
  <si>
    <t>一脉药香自飘逸——关于安仁“春分药王节”的社会调查</t>
  </si>
  <si>
    <t>个人</t>
  </si>
  <si>
    <t>陈予睿</t>
  </si>
  <si>
    <t>高中</t>
  </si>
  <si>
    <t>郴州市二中</t>
  </si>
  <si>
    <t>段  玲
陈小华</t>
  </si>
  <si>
    <t>关于章水村“留守土地”的调查与思考</t>
  </si>
  <si>
    <t>蓝文泽</t>
  </si>
  <si>
    <t>宜章县第一中学</t>
  </si>
  <si>
    <t>肖圣新
张永强
文  慧</t>
  </si>
  <si>
    <t>宜章县城学生之家的调查报告</t>
  </si>
  <si>
    <t>曾思远</t>
  </si>
  <si>
    <t>曹初凯
张永强
肖圣新</t>
  </si>
  <si>
    <t>乌梅林节肢动物群落动态及其主要益害虫相关性研究</t>
  </si>
  <si>
    <t>欧阳一洲</t>
  </si>
  <si>
    <t>郴州市三中</t>
  </si>
  <si>
    <t>李红兵
李荣辉</t>
  </si>
  <si>
    <t>一等奖</t>
  </si>
  <si>
    <t>植物学</t>
  </si>
  <si>
    <t>拯救濒危野生药用植物——十大功劳</t>
  </si>
  <si>
    <t>李  忠</t>
  </si>
  <si>
    <t>郴州市宜章县第六中学</t>
  </si>
  <si>
    <t>李小平</t>
  </si>
  <si>
    <t>对新的草坪绿化植物——野生三叶紫云英的观察与分析</t>
  </si>
  <si>
    <t>杨寿娇</t>
  </si>
  <si>
    <t>工程学</t>
  </si>
  <si>
    <t>高效捕捉式环保机机芯</t>
  </si>
  <si>
    <t>吴宸至</t>
  </si>
  <si>
    <t>郴州市第一中学</t>
  </si>
  <si>
    <t>王逢春
刘兴生
张智敏</t>
  </si>
  <si>
    <t>矿山轨道车防碰撞装置</t>
  </si>
  <si>
    <t>罗  振</t>
  </si>
  <si>
    <t>桂阳县第三中学</t>
  </si>
  <si>
    <t>邓社清
容纯珍</t>
  </si>
  <si>
    <t>新颖发光的铁皮罐转子电动机模型</t>
  </si>
  <si>
    <t>邝应彪</t>
  </si>
  <si>
    <t>永兴县职业中学</t>
  </si>
  <si>
    <t>邓水洪</t>
  </si>
  <si>
    <t>莽山旅游可持续发展的考察报告</t>
  </si>
  <si>
    <t>张迄博
肖  聪
谭  怡</t>
  </si>
  <si>
    <t>张永强
肖圣新
李炎良</t>
  </si>
  <si>
    <t>医药与健康</t>
  </si>
  <si>
    <t>宜章县居民抗生素使用情况的调查报告</t>
  </si>
  <si>
    <t>刘梦娟
刘泽琛</t>
  </si>
  <si>
    <t>宜章县宜章六中</t>
  </si>
  <si>
    <t>王碧娟</t>
  </si>
  <si>
    <t>农村留守宅基地现状的调查报告</t>
  </si>
  <si>
    <t>肖  锋</t>
  </si>
  <si>
    <t>初中</t>
  </si>
  <si>
    <t>宜章县沙坪乡中学</t>
  </si>
  <si>
    <t>兰运标
廖志香</t>
  </si>
  <si>
    <t>物理学</t>
  </si>
  <si>
    <t>为什么香皂能防止玻璃起雾</t>
  </si>
  <si>
    <t>李舸源</t>
  </si>
  <si>
    <t>郴州市苏园中学</t>
  </si>
  <si>
    <t>胡郴花
张朝亮
张尊强</t>
  </si>
  <si>
    <t>皮鞋的亮泽在于皮革的光滑（镜面反射）</t>
  </si>
  <si>
    <t>李涵玉</t>
  </si>
  <si>
    <t>郴州市八中</t>
  </si>
  <si>
    <t>李早春</t>
  </si>
  <si>
    <t>物体在液体中的沉浮规律</t>
  </si>
  <si>
    <t>胡郴花
张朝亮
刘  凌</t>
  </si>
  <si>
    <t>能重复使用的膨胀螺丝</t>
  </si>
  <si>
    <t>姚才通</t>
  </si>
  <si>
    <t>怀化</t>
  </si>
  <si>
    <t>怀化市新晃县二完小</t>
  </si>
  <si>
    <t>三等奖</t>
  </si>
  <si>
    <t>工程学</t>
  </si>
  <si>
    <t>倾角可调奶瓶</t>
  </si>
  <si>
    <t>个人</t>
  </si>
  <si>
    <t>冯欣雨</t>
  </si>
  <si>
    <t>小学</t>
  </si>
  <si>
    <t>怀化</t>
  </si>
  <si>
    <t>怀化市洪江市岩垅中心学校</t>
  </si>
  <si>
    <t>“不吹人”的空调室外机</t>
  </si>
  <si>
    <t>封佳帆</t>
  </si>
  <si>
    <t>怀化市舞水小学</t>
  </si>
  <si>
    <t>简易豆类种子选种器</t>
  </si>
  <si>
    <t>李文沛</t>
  </si>
  <si>
    <t>沅陵县鹤鸣山小学</t>
  </si>
  <si>
    <t>一等奖</t>
  </si>
  <si>
    <t>环境科学</t>
  </si>
  <si>
    <t>溆浦县新田乡农村生活燃料使用情况调查</t>
  </si>
  <si>
    <t>集体</t>
  </si>
  <si>
    <t>张  淼 舒  涛
罗艳香</t>
  </si>
  <si>
    <t>怀化市溆浦县新田乡学校</t>
  </si>
  <si>
    <t>环境</t>
  </si>
  <si>
    <t>新型子母式沼气池</t>
  </si>
  <si>
    <t>杨林枫</t>
  </si>
  <si>
    <t>初中</t>
  </si>
  <si>
    <t>会同县一中</t>
  </si>
  <si>
    <t>二等奖</t>
  </si>
  <si>
    <t>多高层住宅窗体智能立体防护系统</t>
  </si>
  <si>
    <t>罗  朝    曾文智 陈柯文</t>
  </si>
  <si>
    <t>怀化市四中</t>
  </si>
  <si>
    <t>三等奖</t>
  </si>
  <si>
    <t>工程学</t>
  </si>
  <si>
    <t>公汽上盗窃行为的警示装置</t>
  </si>
  <si>
    <t>个人</t>
  </si>
  <si>
    <t>唐颖茜</t>
  </si>
  <si>
    <t>初中</t>
  </si>
  <si>
    <t>怀化</t>
  </si>
  <si>
    <t>怀化市四中</t>
  </si>
  <si>
    <t>社会科学</t>
  </si>
  <si>
    <t>关于实名制利弊的现象调查</t>
  </si>
  <si>
    <t>刘  念</t>
  </si>
  <si>
    <t>麻阳县富洲学校</t>
  </si>
  <si>
    <t>综合</t>
  </si>
  <si>
    <t>植物学</t>
  </si>
  <si>
    <t>树干形状探密</t>
  </si>
  <si>
    <t>蒋沛峰</t>
  </si>
  <si>
    <t>怀化市铁二中</t>
  </si>
  <si>
    <t>丁湘宁  舒  黎</t>
  </si>
  <si>
    <t>数学</t>
  </si>
  <si>
    <t>关于两个数学运算符的创设与思考</t>
  </si>
  <si>
    <t>邓元文</t>
  </si>
  <si>
    <t>洪江市双溪中学</t>
  </si>
  <si>
    <t>防水、防触电插座</t>
  </si>
  <si>
    <t>潘  霞</t>
  </si>
  <si>
    <t>高中</t>
  </si>
  <si>
    <t>洪江区一中</t>
  </si>
  <si>
    <t>山区小池塘、小水库抗洪抢险自动排水管</t>
  </si>
  <si>
    <t>姚璎芷</t>
  </si>
  <si>
    <t>新晃一中</t>
  </si>
  <si>
    <t>新型蒸馏装置</t>
  </si>
  <si>
    <t>集体</t>
  </si>
  <si>
    <t>侯欣辰 黄贻钺 姜玥米</t>
  </si>
  <si>
    <t>溆浦一中</t>
  </si>
  <si>
    <t>老人捡垃圾现象调查研究</t>
  </si>
  <si>
    <t>郑红慧</t>
  </si>
  <si>
    <t>麻阳一中</t>
  </si>
  <si>
    <t>二等奖</t>
  </si>
  <si>
    <t>综合</t>
  </si>
  <si>
    <t>植物学</t>
  </si>
  <si>
    <t>影响金银花插根、嫁接苗成活率的因素探究</t>
  </si>
  <si>
    <t>个人</t>
  </si>
  <si>
    <t>周逸蒙</t>
  </si>
  <si>
    <t>高中</t>
  </si>
  <si>
    <t>怀化</t>
  </si>
  <si>
    <t>溆浦一中</t>
  </si>
  <si>
    <t>三等奖</t>
  </si>
  <si>
    <t>植物学</t>
  </si>
  <si>
    <t>环境科学</t>
  </si>
  <si>
    <t>秸杆腐熟剂应用效果的比较试验</t>
  </si>
  <si>
    <t>个人</t>
  </si>
  <si>
    <t>冯沛麟</t>
  </si>
  <si>
    <t>高中</t>
  </si>
  <si>
    <t>怀化</t>
  </si>
  <si>
    <t>溆浦一中</t>
  </si>
  <si>
    <t>二等奖</t>
  </si>
  <si>
    <t>环境</t>
  </si>
  <si>
    <t>社会科学</t>
  </si>
  <si>
    <t>中学生网上购物状况的调查报告</t>
  </si>
  <si>
    <t>集体</t>
  </si>
  <si>
    <r>
      <t>欧阳利芝</t>
    </r>
    <r>
      <rPr>
        <sz val="12"/>
        <rFont val="宋体"/>
        <family val="0"/>
      </rPr>
      <t>杨珺杰</t>
    </r>
  </si>
  <si>
    <t>综合</t>
  </si>
  <si>
    <t>城镇洗车场对周围环境的影响</t>
  </si>
  <si>
    <t>张吉超</t>
  </si>
  <si>
    <t>麻阳一中</t>
  </si>
  <si>
    <t>我校新课程改革情况调查报告</t>
  </si>
  <si>
    <t>戴粮峻</t>
  </si>
  <si>
    <t>中方一中</t>
  </si>
  <si>
    <t>工程学</t>
  </si>
  <si>
    <t>温热型饮水机安全节能装置</t>
  </si>
  <si>
    <t>蔡羽明  吴晓俏</t>
  </si>
  <si>
    <t>娄底</t>
  </si>
  <si>
    <t>新化一中</t>
  </si>
  <si>
    <t>三等奖</t>
  </si>
  <si>
    <t>工程学</t>
  </si>
  <si>
    <t>电磁炉蒸汽气流自动断电防散热装置</t>
  </si>
  <si>
    <t>集体</t>
  </si>
  <si>
    <t>刘媛媛  李  旷</t>
  </si>
  <si>
    <t>高中</t>
  </si>
  <si>
    <t>娄底</t>
  </si>
  <si>
    <t>新化一中</t>
  </si>
  <si>
    <t>伍贤润  阳献林</t>
  </si>
  <si>
    <t>二等奖</t>
  </si>
  <si>
    <t>家用急救氧气制备  装置</t>
  </si>
  <si>
    <t>罗  邺  卿  波  潘  洋</t>
  </si>
  <si>
    <t>手摇垃圾转移机</t>
  </si>
  <si>
    <t>张  艳  邹文才  杨  舟</t>
  </si>
  <si>
    <t>微生物学</t>
  </si>
  <si>
    <t>解磷菌的筛选及应用研究</t>
  </si>
  <si>
    <t>彭  炜  孙卓炜  贺新惠</t>
  </si>
  <si>
    <t>娄底五中</t>
  </si>
  <si>
    <t>张四槐</t>
  </si>
  <si>
    <t>一等奖</t>
  </si>
  <si>
    <t>综合</t>
  </si>
  <si>
    <t>医药与健康</t>
  </si>
  <si>
    <t>用穴窍渗疗法防治偏头痛的发明</t>
  </si>
  <si>
    <t>个人</t>
  </si>
  <si>
    <t>欧阳依</t>
  </si>
  <si>
    <t>初中</t>
  </si>
  <si>
    <t>新化十四中</t>
  </si>
  <si>
    <t>动物学</t>
  </si>
  <si>
    <t>转BAR基因稻米对妊娠小鼠健康的影响</t>
  </si>
  <si>
    <t>刘  畅  封  昀  朱柏政</t>
  </si>
  <si>
    <t>娄底一中</t>
  </si>
  <si>
    <t>王开诚  朱健来  刘求清</t>
  </si>
  <si>
    <t>植物学</t>
  </si>
  <si>
    <t>用三通法造野藤生物农药减残留的发明</t>
  </si>
  <si>
    <t>曹安琪</t>
  </si>
  <si>
    <t>新化三中</t>
  </si>
  <si>
    <t>环境科学</t>
  </si>
  <si>
    <t>冷水江锑都中路典型道路绿化的科学性调查及建议</t>
  </si>
  <si>
    <t>尹丹阳</t>
  </si>
  <si>
    <t>冷江一中</t>
  </si>
  <si>
    <t>刘高翔  周国新</t>
  </si>
  <si>
    <t>环境</t>
  </si>
  <si>
    <t>梯级河道泌氧先锋植物治理水体锑砷复合污染</t>
  </si>
  <si>
    <t>刘  源</t>
  </si>
  <si>
    <t>刘高翔  廖建辉  毕政之</t>
  </si>
  <si>
    <t>利用蟾药、熏灯抗禽流感的研究</t>
  </si>
  <si>
    <t>罗静如  张静文  戴徐昕</t>
  </si>
  <si>
    <t>新化一中  新化三中</t>
  </si>
  <si>
    <t>婴儿用旋挤式果绒嘴</t>
  </si>
  <si>
    <t>李婉琴</t>
  </si>
  <si>
    <t>岳阳楼区东升小学</t>
  </si>
  <si>
    <t>喻叶东      刘  涛       陈马卓</t>
  </si>
  <si>
    <t>节水洗菜盆</t>
  </si>
  <si>
    <t>李雨轩</t>
  </si>
  <si>
    <t>汨罗市智峰乡中心小学</t>
  </si>
  <si>
    <t>许  宽       程和平</t>
  </si>
  <si>
    <t>城市公交车优待座他律装置研究与设计</t>
  </si>
  <si>
    <t>傅  晗</t>
  </si>
  <si>
    <t>汨罗市第一中学</t>
  </si>
  <si>
    <t>韩志红    卢志球    卢  佳</t>
  </si>
  <si>
    <t>一等奖</t>
  </si>
  <si>
    <t>工程学</t>
  </si>
  <si>
    <t>计算机</t>
  </si>
  <si>
    <t>orea敏感词处理系统</t>
  </si>
  <si>
    <t>姚  力</t>
  </si>
  <si>
    <t>岳阳市第一中学</t>
  </si>
  <si>
    <t>周兆匡</t>
  </si>
  <si>
    <t>二等奖</t>
  </si>
  <si>
    <t>亚硝酸盐对河蟹胚胎发育的影响</t>
  </si>
  <si>
    <t>李  昂</t>
  </si>
  <si>
    <t>岳阳市外国语学校</t>
  </si>
  <si>
    <t>李  华</t>
  </si>
  <si>
    <t>三等奖</t>
  </si>
  <si>
    <t>动物学</t>
  </si>
  <si>
    <t>自制简易高压发生器</t>
  </si>
  <si>
    <t>李  科</t>
  </si>
  <si>
    <t>汨罗市第三中学</t>
  </si>
  <si>
    <t>荀凤玲    龚海军</t>
  </si>
  <si>
    <t>轴类径向多孔加工快速夹具</t>
  </si>
  <si>
    <t>陈新正</t>
  </si>
  <si>
    <t>平江县职业技术学校</t>
  </si>
  <si>
    <t>苏瞧忠  姚  文     
李志锋</t>
  </si>
  <si>
    <t>新型脚踏式取暖器</t>
  </si>
  <si>
    <t>刘柯鑫</t>
  </si>
  <si>
    <t>郭忠华    毛勇兵</t>
  </si>
  <si>
    <t>农村锅底形塘坝水泥护坡防溺水救生抓手</t>
  </si>
  <si>
    <t>谢国庆</t>
  </si>
  <si>
    <t>汨罗市职业中专</t>
  </si>
  <si>
    <t>傅明霞</t>
  </si>
  <si>
    <t>“猪-沼-果”高效多功能生产装置</t>
  </si>
  <si>
    <t>胡岸</t>
  </si>
  <si>
    <t>华容县怀乡中学</t>
  </si>
  <si>
    <t>胡国华   文久刚   高四明</t>
  </si>
  <si>
    <t>社会主义新农村建设中农村老年人精神生活与心理需求的调查</t>
  </si>
  <si>
    <t>张任承 程瑛杰 周骆媛</t>
  </si>
  <si>
    <t>华容县第一中学</t>
  </si>
  <si>
    <t>竺传福   彭南京  李  芳</t>
  </si>
  <si>
    <t>综合</t>
  </si>
  <si>
    <t>插针游标式液体折射率演示仪</t>
  </si>
  <si>
    <t>余阳杰 孙仕峰 李政宏</t>
  </si>
  <si>
    <t>岳阳市第十五中学</t>
  </si>
  <si>
    <t>罗  章</t>
  </si>
  <si>
    <t>太阳能双旋流水蛭诱捕器</t>
  </si>
  <si>
    <t>谢河清</t>
  </si>
  <si>
    <t>岳阳楼区北港中学</t>
  </si>
  <si>
    <t>胡考宁  罗伟平   胡陵沙</t>
  </si>
  <si>
    <t>节能安全燃气灶</t>
  </si>
  <si>
    <t>向燚峰</t>
  </si>
  <si>
    <t>汨罗市新市中学</t>
  </si>
  <si>
    <t>蔡  丰     倪  锋</t>
  </si>
  <si>
    <t>英语单词竞猜软件</t>
  </si>
  <si>
    <t>莫仕燚</t>
  </si>
  <si>
    <t>岳阳市第二中学</t>
  </si>
  <si>
    <t>刘焱青</t>
  </si>
  <si>
    <t>多功能病床监护仪</t>
  </si>
  <si>
    <t>张荣显</t>
  </si>
  <si>
    <t>岳阳县第八中学</t>
  </si>
  <si>
    <t>方正湘   方友生    付小红</t>
  </si>
  <si>
    <t>圆周无死角量角画角器</t>
  </si>
  <si>
    <t xml:space="preserve">周露琪   汪  亮 </t>
  </si>
  <si>
    <t>初中</t>
  </si>
  <si>
    <t>岳阳县新墙镇中心学校</t>
  </si>
  <si>
    <t>周支农  汪利军</t>
  </si>
  <si>
    <t>做功改变物理内能演示器</t>
  </si>
  <si>
    <t>梁一凡   彭崇武   谢浩鹏</t>
  </si>
  <si>
    <t>岳阳县湖洲学校</t>
  </si>
  <si>
    <t>黄  凯</t>
  </si>
  <si>
    <t>长沙</t>
  </si>
  <si>
    <t>环境</t>
  </si>
  <si>
    <t>张  辉</t>
  </si>
  <si>
    <t>微生物学</t>
  </si>
  <si>
    <t>长沙</t>
  </si>
  <si>
    <t>二等奖</t>
  </si>
  <si>
    <t>植物学</t>
  </si>
  <si>
    <t>打破休眠，刺激大蒜早发芽实验探究</t>
  </si>
  <si>
    <r>
      <t xml:space="preserve">汤  蠡  </t>
    </r>
    <r>
      <rPr>
        <sz val="12"/>
        <rFont val="宋体"/>
        <family val="0"/>
      </rPr>
      <t>黄  晔</t>
    </r>
  </si>
  <si>
    <t>植物学</t>
  </si>
  <si>
    <t>集体</t>
  </si>
  <si>
    <t>马文骜  骆橙橙</t>
  </si>
  <si>
    <t>长沙市麓山国际实验学校</t>
  </si>
  <si>
    <t>二等奖</t>
  </si>
  <si>
    <t>综合</t>
  </si>
  <si>
    <t>胡方圆  邓玺凡</t>
  </si>
  <si>
    <t>长沙</t>
  </si>
  <si>
    <t>长沙市长郡中学</t>
  </si>
  <si>
    <t>三等奖</t>
  </si>
  <si>
    <t>微生物学</t>
  </si>
  <si>
    <t>长沙</t>
  </si>
  <si>
    <t>一等奖</t>
  </si>
  <si>
    <t>长沙</t>
  </si>
  <si>
    <t>一等奖</t>
  </si>
  <si>
    <t>环境</t>
  </si>
  <si>
    <t>微生物学</t>
  </si>
  <si>
    <t>高中</t>
  </si>
  <si>
    <t>长沙</t>
  </si>
  <si>
    <t>二等奖</t>
  </si>
  <si>
    <t>综合</t>
  </si>
  <si>
    <t>长沙</t>
  </si>
  <si>
    <t>一等奖</t>
  </si>
  <si>
    <t>综合</t>
  </si>
  <si>
    <t>化学</t>
  </si>
  <si>
    <t>长沙</t>
  </si>
  <si>
    <t>一等奖</t>
  </si>
  <si>
    <t>综合</t>
  </si>
  <si>
    <t>计算机</t>
  </si>
  <si>
    <t>高中</t>
  </si>
  <si>
    <t>长沙</t>
  </si>
  <si>
    <t>一等奖</t>
  </si>
  <si>
    <t>计算机</t>
  </si>
  <si>
    <t>长沙</t>
  </si>
  <si>
    <t>三等奖</t>
  </si>
  <si>
    <t>计算机</t>
  </si>
  <si>
    <t>长沙</t>
  </si>
  <si>
    <t>二等奖</t>
  </si>
  <si>
    <t>计算机</t>
  </si>
  <si>
    <t>一等奖</t>
  </si>
  <si>
    <t>工程学</t>
  </si>
  <si>
    <t>长沙</t>
  </si>
  <si>
    <t>二等奖</t>
  </si>
  <si>
    <t>工程学</t>
  </si>
  <si>
    <t>一等奖</t>
  </si>
  <si>
    <t>工程学</t>
  </si>
  <si>
    <t>傅知然因</t>
  </si>
  <si>
    <t>长沙</t>
  </si>
  <si>
    <t>二等奖</t>
  </si>
  <si>
    <t>工程学</t>
  </si>
  <si>
    <t>防臭防蚊虫排水沟盖</t>
  </si>
  <si>
    <t>林效宇 曾子毅 杨  侃</t>
  </si>
  <si>
    <t>二等奖</t>
  </si>
  <si>
    <t>工程学</t>
  </si>
  <si>
    <t>刘道丰 刘梅花 张小燕</t>
  </si>
  <si>
    <t>长沙</t>
  </si>
  <si>
    <t>二等奖</t>
  </si>
  <si>
    <t>工程学</t>
  </si>
  <si>
    <t>长沙</t>
  </si>
  <si>
    <t>二等奖</t>
  </si>
  <si>
    <t>工程学</t>
  </si>
  <si>
    <t>长沙</t>
  </si>
  <si>
    <r>
      <t xml:space="preserve">罗定庚 </t>
    </r>
    <r>
      <rPr>
        <sz val="12"/>
        <rFont val="宋体"/>
        <family val="0"/>
      </rPr>
      <t xml:space="preserve"> 姜冬涯</t>
    </r>
  </si>
  <si>
    <t>二等奖</t>
  </si>
  <si>
    <t>工程学</t>
  </si>
  <si>
    <t>长沙</t>
  </si>
  <si>
    <t>宁乡县双江口中学</t>
  </si>
  <si>
    <t>农村家用“双温控—补水”稻种催芽温箱</t>
  </si>
  <si>
    <t>长沙</t>
  </si>
  <si>
    <t>宁乡县双江口中学</t>
  </si>
  <si>
    <t>廖剑强 喻凌云  陈  琳</t>
  </si>
  <si>
    <t>一等奖</t>
  </si>
  <si>
    <t>工程学</t>
  </si>
  <si>
    <t>中南大学附属实验中学</t>
  </si>
  <si>
    <t>无电安全电烙铁</t>
  </si>
  <si>
    <t>长沙</t>
  </si>
  <si>
    <t>芙蓉区马坡岭小学</t>
  </si>
  <si>
    <t>易  俊</t>
  </si>
  <si>
    <t>一等奖</t>
  </si>
  <si>
    <t>工程学</t>
  </si>
  <si>
    <t>移动电子感应猪笼</t>
  </si>
  <si>
    <t>黄也舟</t>
  </si>
  <si>
    <t>汨罗市李家塅镇中心小学</t>
  </si>
  <si>
    <t>符  顺</t>
  </si>
  <si>
    <t>二等奖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</si>
</sst>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sz val="20"/>
      <name val="宋体"/>
      <family val="0"/>
    </font>
    <font>
      <b/>
      <sz val="18"/>
      <name val="方正小标宋简体"/>
      <family val="4"/>
    </font>
    <font>
      <b/>
      <sz val="20"/>
      <name val="方正小标宋简体"/>
      <family val="4"/>
    </font>
    <font>
      <sz val="12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43" applyFont="1" applyBorder="1" applyAlignment="1">
      <alignment horizontal="left" vertical="center" wrapText="1"/>
      <protection/>
    </xf>
    <xf numFmtId="0" fontId="0" fillId="0" borderId="10" xfId="45" applyFont="1" applyBorder="1" applyAlignment="1">
      <alignment horizontal="left" vertical="center" wrapText="1"/>
      <protection/>
    </xf>
    <xf numFmtId="0" fontId="0" fillId="0" borderId="10" xfId="46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44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vertical="center" wrapText="1" shrinkToFi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vertical="center" wrapText="1" shrinkToFit="1"/>
    </xf>
    <xf numFmtId="0" fontId="5" fillId="0" borderId="10" xfId="0" applyFont="1" applyBorder="1" applyAlignment="1">
      <alignment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4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12" fillId="0" borderId="10" xfId="48" applyFont="1" applyBorder="1" applyAlignment="1">
      <alignment horizontal="center" vertical="center" wrapText="1"/>
      <protection/>
    </xf>
    <xf numFmtId="0" fontId="12" fillId="0" borderId="10" xfId="50" applyFont="1" applyBorder="1" applyAlignment="1">
      <alignment horizontal="center" vertical="center" wrapText="1"/>
      <protection/>
    </xf>
    <xf numFmtId="0" fontId="12" fillId="0" borderId="10" xfId="49" applyFont="1" applyBorder="1" applyAlignment="1">
      <alignment horizontal="left" vertical="center" wrapText="1"/>
      <protection/>
    </xf>
    <xf numFmtId="0" fontId="49" fillId="0" borderId="10" xfId="0" applyFont="1" applyBorder="1" applyAlignment="1">
      <alignment vertical="center" wrapText="1"/>
    </xf>
    <xf numFmtId="0" fontId="12" fillId="0" borderId="10" xfId="47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12" fillId="0" borderId="10" xfId="47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 shrinkToFit="1"/>
    </xf>
    <xf numFmtId="0" fontId="0" fillId="0" borderId="10" xfId="0" applyFont="1" applyBorder="1" applyAlignment="1">
      <alignment vertical="center" wrapText="1"/>
    </xf>
    <xf numFmtId="0" fontId="50" fillId="0" borderId="10" xfId="41" applyFont="1" applyBorder="1" applyAlignment="1">
      <alignment horizontal="center" vertical="center" wrapText="1"/>
      <protection/>
    </xf>
    <xf numFmtId="0" fontId="50" fillId="0" borderId="10" xfId="41" applyFont="1" applyBorder="1" applyAlignment="1">
      <alignment horizontal="left" vertical="center" wrapText="1"/>
      <protection/>
    </xf>
    <xf numFmtId="0" fontId="50" fillId="0" borderId="10" xfId="41" applyFont="1" applyFill="1" applyBorder="1" applyAlignment="1">
      <alignment horizontal="center" vertical="center" wrapText="1" shrinkToFit="1"/>
      <protection/>
    </xf>
    <xf numFmtId="0" fontId="50" fillId="0" borderId="10" xfId="41" applyFont="1" applyFill="1" applyBorder="1" applyAlignment="1">
      <alignment horizontal="left" vertical="center" wrapText="1" shrinkToFit="1"/>
      <protection/>
    </xf>
    <xf numFmtId="0" fontId="50" fillId="0" borderId="10" xfId="42" applyFont="1" applyBorder="1" applyAlignment="1" applyProtection="1">
      <alignment horizontal="center" vertical="center" wrapText="1"/>
      <protection/>
    </xf>
    <xf numFmtId="0" fontId="50" fillId="0" borderId="10" xfId="41" applyFont="1" applyBorder="1" applyAlignment="1">
      <alignment horizontal="justify" vertical="center" wrapText="1"/>
      <protection/>
    </xf>
    <xf numFmtId="0" fontId="50" fillId="0" borderId="10" xfId="41" applyFont="1" applyFill="1" applyBorder="1" applyAlignment="1">
      <alignment horizontal="center" vertical="center" wrapText="1"/>
      <protection/>
    </xf>
    <xf numFmtId="0" fontId="50" fillId="34" borderId="10" xfId="41" applyFont="1" applyFill="1" applyBorder="1" applyAlignment="1">
      <alignment horizontal="center" vertical="center" wrapText="1"/>
      <protection/>
    </xf>
    <xf numFmtId="0" fontId="51" fillId="33" borderId="10" xfId="41" applyFont="1" applyFill="1" applyBorder="1" applyAlignment="1">
      <alignment horizontal="center" vertical="center" wrapText="1" shrinkToFit="1"/>
      <protection/>
    </xf>
    <xf numFmtId="0" fontId="52" fillId="33" borderId="10" xfId="41" applyFont="1" applyFill="1" applyBorder="1" applyAlignment="1">
      <alignment horizontal="center" vertical="center" wrapText="1" shrinkToFit="1"/>
      <protection/>
    </xf>
    <xf numFmtId="0" fontId="0" fillId="0" borderId="10" xfId="47" applyFont="1" applyBorder="1" applyAlignment="1">
      <alignment horizontal="left" vertical="center" wrapText="1"/>
      <protection/>
    </xf>
    <xf numFmtId="0" fontId="0" fillId="0" borderId="10" xfId="48" applyFont="1" applyBorder="1" applyAlignment="1">
      <alignment horizontal="center" vertical="center" wrapText="1"/>
      <protection/>
    </xf>
    <xf numFmtId="0" fontId="0" fillId="0" borderId="10" xfId="49" applyFont="1" applyBorder="1" applyAlignment="1">
      <alignment horizontal="left" vertical="center" wrapText="1"/>
      <protection/>
    </xf>
    <xf numFmtId="0" fontId="0" fillId="0" borderId="10" xfId="50" applyFont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41" applyFont="1" applyBorder="1" applyAlignment="1">
      <alignment horizontal="center" vertical="center" wrapText="1" shrinkToFit="1"/>
      <protection/>
    </xf>
    <xf numFmtId="0" fontId="9" fillId="0" borderId="12" xfId="41" applyFont="1" applyBorder="1" applyAlignment="1">
      <alignment horizontal="center" vertical="center" wrapText="1" shrinkToFit="1"/>
      <protection/>
    </xf>
    <xf numFmtId="0" fontId="9" fillId="0" borderId="13" xfId="41" applyFont="1" applyBorder="1" applyAlignment="1">
      <alignment horizontal="center" vertical="center" wrapText="1" shrinkToFit="1"/>
      <protection/>
    </xf>
    <xf numFmtId="0" fontId="50" fillId="0" borderId="10" xfId="42" applyFont="1" applyFill="1" applyBorder="1" applyAlignment="1" applyProtection="1">
      <alignment horizontal="center" vertical="center" wrapText="1"/>
      <protection/>
    </xf>
    <xf numFmtId="0" fontId="50" fillId="0" borderId="10" xfId="51" applyFont="1" applyBorder="1" applyAlignment="1">
      <alignment horizontal="center" vertical="center" wrapText="1"/>
      <protection/>
    </xf>
    <xf numFmtId="0" fontId="50" fillId="0" borderId="10" xfId="52" applyFont="1" applyBorder="1" applyAlignment="1">
      <alignment horizontal="center" vertical="center" wrapText="1"/>
      <protection/>
    </xf>
    <xf numFmtId="0" fontId="50" fillId="0" borderId="10" xfId="53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 2" xfId="42"/>
    <cellStyle name="常规_活动" xfId="43"/>
    <cellStyle name="常规_活动_1" xfId="44"/>
    <cellStyle name="常规_活动_2" xfId="45"/>
    <cellStyle name="常规_活动_3" xfId="46"/>
    <cellStyle name="常规_实践活动_1" xfId="47"/>
    <cellStyle name="常规_实践活动_2" xfId="48"/>
    <cellStyle name="常规_实践活动_3" xfId="49"/>
    <cellStyle name="常规_实践活动_4" xfId="50"/>
    <cellStyle name="常规_小学组优秀项目_2 2" xfId="51"/>
    <cellStyle name="常规_中学组优秀项目_5 2" xfId="52"/>
    <cellStyle name="常规_中学组优秀项目_6 2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71"/>
  <sheetViews>
    <sheetView tabSelected="1" view="pageBreakPreview" zoomScaleSheetLayoutView="100" workbookViewId="0" topLeftCell="A263">
      <selection activeCell="N3" sqref="N3"/>
    </sheetView>
  </sheetViews>
  <sheetFormatPr defaultColWidth="9.00390625" defaultRowHeight="45.75" customHeight="1"/>
  <cols>
    <col min="1" max="1" width="5.375" style="47" customWidth="1"/>
    <col min="2" max="2" width="10.875" style="47" customWidth="1"/>
    <col min="3" max="3" width="27.50390625" style="48" customWidth="1"/>
    <col min="4" max="4" width="6.25390625" style="47" customWidth="1"/>
    <col min="5" max="5" width="9.25390625" style="47" customWidth="1"/>
    <col min="6" max="7" width="6.875" style="47" customWidth="1"/>
    <col min="8" max="8" width="17.25390625" style="48" customWidth="1"/>
    <col min="9" max="9" width="9.25390625" style="47" customWidth="1"/>
    <col min="10" max="10" width="9.75390625" style="47" customWidth="1"/>
    <col min="11" max="11" width="9.875" style="47" hidden="1" customWidth="1"/>
    <col min="12" max="12" width="12.75390625" style="47" bestFit="1" customWidth="1"/>
    <col min="13" max="16384" width="9.00390625" style="47" customWidth="1"/>
  </cols>
  <sheetData>
    <row r="1" spans="1:11" ht="68.25" customHeight="1">
      <c r="A1" s="69" t="s">
        <v>971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29.25" customHeight="1">
      <c r="A2" s="55" t="s">
        <v>9</v>
      </c>
      <c r="B2" s="55" t="s">
        <v>6</v>
      </c>
      <c r="C2" s="55" t="s">
        <v>2</v>
      </c>
      <c r="D2" s="55" t="s">
        <v>970</v>
      </c>
      <c r="E2" s="55" t="s">
        <v>3</v>
      </c>
      <c r="F2" s="55" t="s">
        <v>1233</v>
      </c>
      <c r="G2" s="55" t="s">
        <v>1234</v>
      </c>
      <c r="H2" s="55" t="s">
        <v>4</v>
      </c>
      <c r="I2" s="56" t="s">
        <v>1235</v>
      </c>
      <c r="J2" s="55" t="s">
        <v>1236</v>
      </c>
      <c r="K2" s="55" t="s">
        <v>1237</v>
      </c>
    </row>
    <row r="3" spans="1:11" ht="45.75" customHeight="1">
      <c r="A3" s="47">
        <v>1</v>
      </c>
      <c r="B3" s="47" t="s">
        <v>1238</v>
      </c>
      <c r="C3" s="48" t="s">
        <v>1239</v>
      </c>
      <c r="D3" s="47" t="s">
        <v>1240</v>
      </c>
      <c r="E3" s="47" t="s">
        <v>1241</v>
      </c>
      <c r="F3" s="47" t="s">
        <v>1242</v>
      </c>
      <c r="G3" s="47" t="s">
        <v>1243</v>
      </c>
      <c r="H3" s="48" t="s">
        <v>1244</v>
      </c>
      <c r="I3" s="47" t="s">
        <v>1245</v>
      </c>
      <c r="J3" s="47" t="s">
        <v>1246</v>
      </c>
      <c r="K3" s="47" t="s">
        <v>1238</v>
      </c>
    </row>
    <row r="4" spans="1:11" ht="45.75" customHeight="1">
      <c r="A4" s="47">
        <v>2</v>
      </c>
      <c r="B4" s="47" t="s">
        <v>1247</v>
      </c>
      <c r="C4" s="48" t="s">
        <v>1248</v>
      </c>
      <c r="D4" s="47" t="s">
        <v>1249</v>
      </c>
      <c r="E4" s="47" t="s">
        <v>1250</v>
      </c>
      <c r="F4" s="47" t="s">
        <v>1242</v>
      </c>
      <c r="G4" s="47" t="s">
        <v>1243</v>
      </c>
      <c r="H4" s="48" t="s">
        <v>1251</v>
      </c>
      <c r="I4" s="47" t="s">
        <v>1252</v>
      </c>
      <c r="J4" s="47" t="s">
        <v>1253</v>
      </c>
      <c r="K4" s="47" t="s">
        <v>1254</v>
      </c>
    </row>
    <row r="5" spans="1:11" ht="45.75" customHeight="1">
      <c r="A5" s="47">
        <v>3</v>
      </c>
      <c r="B5" s="47" t="s">
        <v>1255</v>
      </c>
      <c r="C5" s="48" t="s">
        <v>1256</v>
      </c>
      <c r="D5" s="47" t="s">
        <v>1240</v>
      </c>
      <c r="E5" s="47" t="s">
        <v>1257</v>
      </c>
      <c r="F5" s="47" t="s">
        <v>1242</v>
      </c>
      <c r="G5" s="47" t="s">
        <v>1243</v>
      </c>
      <c r="H5" s="48" t="s">
        <v>1258</v>
      </c>
      <c r="I5" s="47" t="s">
        <v>1259</v>
      </c>
      <c r="J5" s="47" t="s">
        <v>1246</v>
      </c>
      <c r="K5" s="47" t="s">
        <v>1260</v>
      </c>
    </row>
    <row r="6" spans="1:11" ht="45.75" customHeight="1">
      <c r="A6" s="47">
        <v>4</v>
      </c>
      <c r="B6" s="47" t="s">
        <v>1261</v>
      </c>
      <c r="C6" s="48" t="s">
        <v>1262</v>
      </c>
      <c r="D6" s="47" t="s">
        <v>1249</v>
      </c>
      <c r="E6" s="47" t="s">
        <v>1263</v>
      </c>
      <c r="F6" s="47" t="s">
        <v>1264</v>
      </c>
      <c r="G6" s="47" t="s">
        <v>1243</v>
      </c>
      <c r="H6" s="48" t="s">
        <v>1265</v>
      </c>
      <c r="I6" s="47" t="s">
        <v>1266</v>
      </c>
      <c r="J6" s="49" t="s">
        <v>1267</v>
      </c>
      <c r="K6" s="47" t="s">
        <v>1254</v>
      </c>
    </row>
    <row r="7" spans="1:11" ht="45.75" customHeight="1">
      <c r="A7" s="47">
        <v>5</v>
      </c>
      <c r="B7" s="47" t="s">
        <v>1268</v>
      </c>
      <c r="C7" s="48" t="s">
        <v>1269</v>
      </c>
      <c r="D7" s="47" t="s">
        <v>1249</v>
      </c>
      <c r="E7" s="47" t="s">
        <v>1270</v>
      </c>
      <c r="F7" s="47" t="s">
        <v>1242</v>
      </c>
      <c r="G7" s="47" t="s">
        <v>1243</v>
      </c>
      <c r="H7" s="48" t="s">
        <v>1271</v>
      </c>
      <c r="I7" s="47" t="s">
        <v>1272</v>
      </c>
      <c r="J7" s="49" t="s">
        <v>1267</v>
      </c>
      <c r="K7" s="47" t="s">
        <v>1254</v>
      </c>
    </row>
    <row r="8" spans="1:11" ht="45.75" customHeight="1">
      <c r="A8" s="47">
        <v>6</v>
      </c>
      <c r="B8" s="47" t="s">
        <v>1247</v>
      </c>
      <c r="C8" s="48" t="s">
        <v>1273</v>
      </c>
      <c r="D8" s="47" t="s">
        <v>1240</v>
      </c>
      <c r="E8" s="47" t="s">
        <v>1274</v>
      </c>
      <c r="F8" s="47" t="s">
        <v>1242</v>
      </c>
      <c r="G8" s="47" t="s">
        <v>1243</v>
      </c>
      <c r="H8" s="48" t="s">
        <v>1275</v>
      </c>
      <c r="I8" s="47" t="s">
        <v>1276</v>
      </c>
      <c r="J8" s="47" t="s">
        <v>1246</v>
      </c>
      <c r="K8" s="47" t="s">
        <v>1254</v>
      </c>
    </row>
    <row r="9" spans="1:11" ht="45.75" customHeight="1">
      <c r="A9" s="47">
        <v>7</v>
      </c>
      <c r="B9" s="47" t="s">
        <v>1238</v>
      </c>
      <c r="C9" s="48" t="s">
        <v>1277</v>
      </c>
      <c r="D9" s="47" t="s">
        <v>1249</v>
      </c>
      <c r="E9" s="47" t="s">
        <v>1278</v>
      </c>
      <c r="F9" s="47" t="s">
        <v>1264</v>
      </c>
      <c r="G9" s="47" t="s">
        <v>1243</v>
      </c>
      <c r="H9" s="48" t="s">
        <v>1279</v>
      </c>
      <c r="I9" s="47" t="s">
        <v>1280</v>
      </c>
      <c r="J9" s="47" t="s">
        <v>1253</v>
      </c>
      <c r="K9" s="47" t="s">
        <v>1238</v>
      </c>
    </row>
    <row r="10" spans="1:11" ht="45.75" customHeight="1">
      <c r="A10" s="47">
        <v>8</v>
      </c>
      <c r="B10" s="47" t="s">
        <v>1255</v>
      </c>
      <c r="C10" s="48" t="s">
        <v>1281</v>
      </c>
      <c r="D10" s="47" t="s">
        <v>1249</v>
      </c>
      <c r="E10" s="47" t="s">
        <v>1282</v>
      </c>
      <c r="F10" s="47" t="s">
        <v>1264</v>
      </c>
      <c r="G10" s="47" t="s">
        <v>1243</v>
      </c>
      <c r="H10" s="48" t="s">
        <v>1283</v>
      </c>
      <c r="I10" s="47" t="s">
        <v>1284</v>
      </c>
      <c r="J10" s="47" t="s">
        <v>1253</v>
      </c>
      <c r="K10" s="47" t="s">
        <v>1260</v>
      </c>
    </row>
    <row r="11" spans="1:11" ht="45.75" customHeight="1">
      <c r="A11" s="47">
        <v>9</v>
      </c>
      <c r="B11" s="49" t="s">
        <v>1285</v>
      </c>
      <c r="C11" s="50" t="s">
        <v>1286</v>
      </c>
      <c r="D11" s="49" t="s">
        <v>598</v>
      </c>
      <c r="E11" s="49" t="s">
        <v>1287</v>
      </c>
      <c r="F11" s="49" t="s">
        <v>24</v>
      </c>
      <c r="G11" s="49" t="s">
        <v>599</v>
      </c>
      <c r="H11" s="50" t="s">
        <v>1288</v>
      </c>
      <c r="I11" s="49" t="s">
        <v>1289</v>
      </c>
      <c r="J11" s="47" t="s">
        <v>1253</v>
      </c>
      <c r="K11" s="47" t="s">
        <v>1285</v>
      </c>
    </row>
    <row r="12" spans="1:11" ht="45.75" customHeight="1">
      <c r="A12" s="47">
        <v>10</v>
      </c>
      <c r="B12" s="47" t="s">
        <v>1290</v>
      </c>
      <c r="C12" s="48" t="s">
        <v>1291</v>
      </c>
      <c r="D12" s="47" t="s">
        <v>1240</v>
      </c>
      <c r="E12" s="47" t="s">
        <v>1292</v>
      </c>
      <c r="F12" s="47" t="s">
        <v>1264</v>
      </c>
      <c r="G12" s="47" t="s">
        <v>1243</v>
      </c>
      <c r="H12" s="48" t="s">
        <v>1293</v>
      </c>
      <c r="I12" s="47" t="s">
        <v>1294</v>
      </c>
      <c r="J12" s="47" t="s">
        <v>1246</v>
      </c>
      <c r="K12" s="47" t="s">
        <v>1290</v>
      </c>
    </row>
    <row r="13" spans="1:11" ht="45.75" customHeight="1">
      <c r="A13" s="47">
        <v>11</v>
      </c>
      <c r="B13" s="47" t="s">
        <v>1255</v>
      </c>
      <c r="C13" s="48" t="s">
        <v>1295</v>
      </c>
      <c r="D13" s="47" t="s">
        <v>1240</v>
      </c>
      <c r="E13" s="47" t="s">
        <v>1296</v>
      </c>
      <c r="F13" s="47" t="s">
        <v>1264</v>
      </c>
      <c r="G13" s="47" t="s">
        <v>1243</v>
      </c>
      <c r="H13" s="48" t="s">
        <v>1293</v>
      </c>
      <c r="I13" s="47" t="s">
        <v>1297</v>
      </c>
      <c r="J13" s="47" t="s">
        <v>1246</v>
      </c>
      <c r="K13" s="47" t="s">
        <v>1260</v>
      </c>
    </row>
    <row r="14" spans="1:11" ht="45.75" customHeight="1">
      <c r="A14" s="47">
        <v>12</v>
      </c>
      <c r="B14" s="47" t="s">
        <v>1247</v>
      </c>
      <c r="C14" s="48" t="s">
        <v>1298</v>
      </c>
      <c r="D14" s="47" t="s">
        <v>1249</v>
      </c>
      <c r="E14" s="47" t="s">
        <v>1299</v>
      </c>
      <c r="F14" s="47" t="s">
        <v>1264</v>
      </c>
      <c r="G14" s="47" t="s">
        <v>1243</v>
      </c>
      <c r="H14" s="48" t="s">
        <v>1300</v>
      </c>
      <c r="I14" s="47" t="s">
        <v>1301</v>
      </c>
      <c r="J14" s="47" t="s">
        <v>1246</v>
      </c>
      <c r="K14" s="47" t="s">
        <v>1254</v>
      </c>
    </row>
    <row r="15" spans="1:11" ht="45.75" customHeight="1">
      <c r="A15" s="47">
        <v>13</v>
      </c>
      <c r="B15" s="47" t="s">
        <v>1238</v>
      </c>
      <c r="C15" s="48" t="s">
        <v>1302</v>
      </c>
      <c r="D15" s="47" t="s">
        <v>1240</v>
      </c>
      <c r="E15" s="47" t="s">
        <v>1303</v>
      </c>
      <c r="F15" s="47" t="s">
        <v>1242</v>
      </c>
      <c r="G15" s="47" t="s">
        <v>1243</v>
      </c>
      <c r="H15" s="48" t="s">
        <v>1258</v>
      </c>
      <c r="I15" s="47" t="s">
        <v>1304</v>
      </c>
      <c r="J15" s="47" t="s">
        <v>1246</v>
      </c>
      <c r="K15" s="47" t="s">
        <v>1238</v>
      </c>
    </row>
    <row r="16" spans="1:11" ht="45.75" customHeight="1">
      <c r="A16" s="47">
        <v>14</v>
      </c>
      <c r="B16" s="47" t="s">
        <v>1247</v>
      </c>
      <c r="C16" s="48" t="s">
        <v>1305</v>
      </c>
      <c r="D16" s="47" t="s">
        <v>1249</v>
      </c>
      <c r="E16" s="47" t="s">
        <v>1306</v>
      </c>
      <c r="F16" s="47" t="s">
        <v>1242</v>
      </c>
      <c r="G16" s="47" t="s">
        <v>1243</v>
      </c>
      <c r="H16" s="48" t="s">
        <v>1307</v>
      </c>
      <c r="I16" s="47" t="s">
        <v>1308</v>
      </c>
      <c r="J16" s="47" t="s">
        <v>1253</v>
      </c>
      <c r="K16" s="47" t="s">
        <v>1254</v>
      </c>
    </row>
    <row r="17" spans="1:11" ht="45.75" customHeight="1">
      <c r="A17" s="47">
        <v>15</v>
      </c>
      <c r="B17" s="47" t="s">
        <v>1261</v>
      </c>
      <c r="C17" s="48" t="s">
        <v>1309</v>
      </c>
      <c r="D17" s="47" t="s">
        <v>1240</v>
      </c>
      <c r="E17" s="47" t="s">
        <v>1310</v>
      </c>
      <c r="F17" s="47" t="s">
        <v>1264</v>
      </c>
      <c r="G17" s="47" t="s">
        <v>1243</v>
      </c>
      <c r="H17" s="48" t="s">
        <v>1293</v>
      </c>
      <c r="I17" s="47" t="s">
        <v>1294</v>
      </c>
      <c r="J17" s="47" t="s">
        <v>1246</v>
      </c>
      <c r="K17" s="47" t="s">
        <v>1254</v>
      </c>
    </row>
    <row r="18" spans="1:11" ht="45.75" customHeight="1">
      <c r="A18" s="47">
        <v>16</v>
      </c>
      <c r="B18" s="47" t="s">
        <v>1285</v>
      </c>
      <c r="C18" s="48" t="s">
        <v>1311</v>
      </c>
      <c r="D18" s="47" t="s">
        <v>1249</v>
      </c>
      <c r="E18" s="47" t="s">
        <v>1312</v>
      </c>
      <c r="F18" s="47" t="s">
        <v>1313</v>
      </c>
      <c r="G18" s="47" t="s">
        <v>1243</v>
      </c>
      <c r="H18" s="48" t="s">
        <v>1314</v>
      </c>
      <c r="I18" s="47" t="s">
        <v>1315</v>
      </c>
      <c r="J18" s="47" t="s">
        <v>1246</v>
      </c>
      <c r="K18" s="47" t="s">
        <v>1285</v>
      </c>
    </row>
    <row r="19" spans="1:11" ht="45.75" customHeight="1">
      <c r="A19" s="47">
        <v>17</v>
      </c>
      <c r="B19" s="47" t="s">
        <v>1285</v>
      </c>
      <c r="C19" s="48" t="s">
        <v>1316</v>
      </c>
      <c r="D19" s="47" t="s">
        <v>1240</v>
      </c>
      <c r="E19" s="47" t="s">
        <v>1317</v>
      </c>
      <c r="F19" s="47" t="s">
        <v>1242</v>
      </c>
      <c r="G19" s="47" t="s">
        <v>1243</v>
      </c>
      <c r="H19" s="48" t="s">
        <v>1318</v>
      </c>
      <c r="I19" s="47" t="s">
        <v>1319</v>
      </c>
      <c r="J19" s="47" t="s">
        <v>1253</v>
      </c>
      <c r="K19" s="47" t="s">
        <v>1285</v>
      </c>
    </row>
    <row r="20" spans="1:11" ht="45.75" customHeight="1">
      <c r="A20" s="47">
        <v>18</v>
      </c>
      <c r="B20" s="47" t="s">
        <v>1285</v>
      </c>
      <c r="C20" s="48" t="s">
        <v>1320</v>
      </c>
      <c r="D20" s="47" t="s">
        <v>1249</v>
      </c>
      <c r="E20" s="47" t="s">
        <v>1321</v>
      </c>
      <c r="F20" s="47" t="s">
        <v>1313</v>
      </c>
      <c r="G20" s="47" t="s">
        <v>1243</v>
      </c>
      <c r="H20" s="48" t="s">
        <v>1322</v>
      </c>
      <c r="I20" s="47" t="s">
        <v>1323</v>
      </c>
      <c r="J20" s="47" t="s">
        <v>1253</v>
      </c>
      <c r="K20" s="47" t="s">
        <v>1285</v>
      </c>
    </row>
    <row r="21" spans="1:11" ht="45.75" customHeight="1">
      <c r="A21" s="47">
        <v>19</v>
      </c>
      <c r="B21" s="47" t="s">
        <v>1285</v>
      </c>
      <c r="C21" s="48" t="s">
        <v>1324</v>
      </c>
      <c r="D21" s="47" t="s">
        <v>1240</v>
      </c>
      <c r="E21" s="47" t="s">
        <v>1325</v>
      </c>
      <c r="F21" s="47" t="s">
        <v>1242</v>
      </c>
      <c r="G21" s="47" t="s">
        <v>1243</v>
      </c>
      <c r="H21" s="48" t="s">
        <v>1326</v>
      </c>
      <c r="I21" s="47" t="s">
        <v>1327</v>
      </c>
      <c r="J21" s="47" t="s">
        <v>1246</v>
      </c>
      <c r="K21" s="47" t="s">
        <v>1285</v>
      </c>
    </row>
    <row r="22" spans="1:11" ht="45.75" customHeight="1">
      <c r="A22" s="47">
        <v>21</v>
      </c>
      <c r="B22" s="47" t="s">
        <v>1285</v>
      </c>
      <c r="C22" s="48" t="s">
        <v>1328</v>
      </c>
      <c r="D22" s="47" t="s">
        <v>1240</v>
      </c>
      <c r="E22" s="47" t="s">
        <v>1329</v>
      </c>
      <c r="F22" s="47" t="s">
        <v>1242</v>
      </c>
      <c r="G22" s="47" t="s">
        <v>1330</v>
      </c>
      <c r="H22" s="48" t="s">
        <v>1331</v>
      </c>
      <c r="I22" s="47" t="s">
        <v>1332</v>
      </c>
      <c r="J22" s="47" t="s">
        <v>1253</v>
      </c>
      <c r="K22" s="47" t="s">
        <v>1285</v>
      </c>
    </row>
    <row r="23" spans="1:11" ht="45.75" customHeight="1">
      <c r="A23" s="47">
        <v>22</v>
      </c>
      <c r="B23" s="47" t="s">
        <v>1285</v>
      </c>
      <c r="C23" s="48" t="s">
        <v>1333</v>
      </c>
      <c r="D23" s="47" t="s">
        <v>1240</v>
      </c>
      <c r="E23" s="47" t="s">
        <v>1334</v>
      </c>
      <c r="F23" s="47" t="s">
        <v>1264</v>
      </c>
      <c r="G23" s="47" t="s">
        <v>1330</v>
      </c>
      <c r="H23" s="48" t="s">
        <v>1335</v>
      </c>
      <c r="I23" s="47" t="s">
        <v>1336</v>
      </c>
      <c r="J23" s="47" t="s">
        <v>1253</v>
      </c>
      <c r="K23" s="47" t="s">
        <v>1285</v>
      </c>
    </row>
    <row r="24" spans="1:11" ht="45.75" customHeight="1">
      <c r="A24" s="47">
        <v>23</v>
      </c>
      <c r="B24" s="47" t="s">
        <v>1285</v>
      </c>
      <c r="C24" s="48" t="s">
        <v>1337</v>
      </c>
      <c r="D24" s="47" t="s">
        <v>1240</v>
      </c>
      <c r="E24" s="47" t="s">
        <v>1338</v>
      </c>
      <c r="F24" s="47" t="s">
        <v>1264</v>
      </c>
      <c r="G24" s="47" t="s">
        <v>1330</v>
      </c>
      <c r="H24" s="48" t="s">
        <v>1339</v>
      </c>
      <c r="I24" s="47" t="s">
        <v>1340</v>
      </c>
      <c r="J24" s="47" t="s">
        <v>1246</v>
      </c>
      <c r="K24" s="47" t="s">
        <v>1285</v>
      </c>
    </row>
    <row r="25" spans="1:11" ht="45.75" customHeight="1">
      <c r="A25" s="47">
        <v>24</v>
      </c>
      <c r="B25" s="47" t="s">
        <v>1285</v>
      </c>
      <c r="C25" s="48" t="s">
        <v>1341</v>
      </c>
      <c r="D25" s="47" t="s">
        <v>1240</v>
      </c>
      <c r="E25" s="47" t="s">
        <v>1342</v>
      </c>
      <c r="F25" s="47" t="s">
        <v>1313</v>
      </c>
      <c r="G25" s="47" t="s">
        <v>1330</v>
      </c>
      <c r="H25" s="48" t="s">
        <v>1343</v>
      </c>
      <c r="I25" s="47" t="s">
        <v>1344</v>
      </c>
      <c r="J25" s="47" t="s">
        <v>1246</v>
      </c>
      <c r="K25" s="47" t="s">
        <v>1285</v>
      </c>
    </row>
    <row r="26" spans="1:11" ht="45.75" customHeight="1">
      <c r="A26" s="47">
        <v>26</v>
      </c>
      <c r="B26" s="47" t="s">
        <v>1238</v>
      </c>
      <c r="C26" s="48" t="s">
        <v>1345</v>
      </c>
      <c r="D26" s="47" t="s">
        <v>1240</v>
      </c>
      <c r="E26" s="47" t="s">
        <v>1346</v>
      </c>
      <c r="F26" s="47" t="s">
        <v>1242</v>
      </c>
      <c r="G26" s="47" t="s">
        <v>1330</v>
      </c>
      <c r="H26" s="48" t="s">
        <v>1347</v>
      </c>
      <c r="I26" s="47" t="s">
        <v>1348</v>
      </c>
      <c r="J26" s="47" t="s">
        <v>1246</v>
      </c>
      <c r="K26" s="47" t="s">
        <v>1238</v>
      </c>
    </row>
    <row r="27" spans="1:11" ht="46.5" customHeight="1">
      <c r="A27" s="47">
        <v>27</v>
      </c>
      <c r="B27" s="47" t="s">
        <v>1255</v>
      </c>
      <c r="C27" s="48" t="s">
        <v>1349</v>
      </c>
      <c r="D27" s="47" t="s">
        <v>1249</v>
      </c>
      <c r="E27" s="47" t="s">
        <v>1350</v>
      </c>
      <c r="F27" s="47" t="s">
        <v>1242</v>
      </c>
      <c r="G27" s="47" t="s">
        <v>1330</v>
      </c>
      <c r="H27" s="48" t="s">
        <v>1351</v>
      </c>
      <c r="I27" s="47" t="s">
        <v>1352</v>
      </c>
      <c r="J27" s="47" t="s">
        <v>1253</v>
      </c>
      <c r="K27" s="47" t="s">
        <v>1260</v>
      </c>
    </row>
    <row r="28" spans="1:11" ht="45.75" customHeight="1">
      <c r="A28" s="47">
        <v>28</v>
      </c>
      <c r="B28" s="47" t="s">
        <v>1353</v>
      </c>
      <c r="C28" s="48" t="s">
        <v>1354</v>
      </c>
      <c r="D28" s="47" t="s">
        <v>1240</v>
      </c>
      <c r="E28" s="47" t="s">
        <v>1355</v>
      </c>
      <c r="F28" s="47" t="s">
        <v>1264</v>
      </c>
      <c r="G28" s="47" t="s">
        <v>1330</v>
      </c>
      <c r="H28" s="48" t="s">
        <v>1356</v>
      </c>
      <c r="I28" s="47" t="s">
        <v>1357</v>
      </c>
      <c r="J28" s="47" t="s">
        <v>1253</v>
      </c>
      <c r="K28" s="47" t="s">
        <v>1254</v>
      </c>
    </row>
    <row r="29" spans="1:11" ht="45.75" customHeight="1">
      <c r="A29" s="47">
        <v>29</v>
      </c>
      <c r="B29" s="47" t="s">
        <v>1358</v>
      </c>
      <c r="C29" s="48" t="s">
        <v>1359</v>
      </c>
      <c r="D29" s="47" t="s">
        <v>1240</v>
      </c>
      <c r="E29" s="47" t="s">
        <v>1360</v>
      </c>
      <c r="F29" s="47" t="s">
        <v>1313</v>
      </c>
      <c r="G29" s="47" t="s">
        <v>1330</v>
      </c>
      <c r="H29" s="48" t="s">
        <v>1361</v>
      </c>
      <c r="I29" s="47" t="s">
        <v>1362</v>
      </c>
      <c r="J29" s="47" t="s">
        <v>1246</v>
      </c>
      <c r="K29" s="47" t="s">
        <v>1254</v>
      </c>
    </row>
    <row r="30" spans="1:11" ht="45.75" customHeight="1">
      <c r="A30" s="47">
        <v>30</v>
      </c>
      <c r="B30" s="47" t="s">
        <v>1238</v>
      </c>
      <c r="C30" s="48" t="s">
        <v>1363</v>
      </c>
      <c r="D30" s="47" t="s">
        <v>1249</v>
      </c>
      <c r="E30" s="47" t="s">
        <v>1364</v>
      </c>
      <c r="F30" s="47" t="s">
        <v>1313</v>
      </c>
      <c r="G30" s="47" t="s">
        <v>1330</v>
      </c>
      <c r="H30" s="48" t="s">
        <v>1365</v>
      </c>
      <c r="I30" s="47" t="s">
        <v>1366</v>
      </c>
      <c r="J30" s="49" t="s">
        <v>1267</v>
      </c>
      <c r="K30" s="47" t="s">
        <v>1238</v>
      </c>
    </row>
    <row r="31" spans="1:11" ht="45.75" customHeight="1">
      <c r="A31" s="47">
        <v>31</v>
      </c>
      <c r="B31" s="47" t="s">
        <v>1367</v>
      </c>
      <c r="C31" s="48" t="s">
        <v>1368</v>
      </c>
      <c r="D31" s="47" t="s">
        <v>1249</v>
      </c>
      <c r="E31" s="47" t="s">
        <v>1369</v>
      </c>
      <c r="F31" s="47" t="s">
        <v>1313</v>
      </c>
      <c r="G31" s="47" t="s">
        <v>1330</v>
      </c>
      <c r="H31" s="48" t="s">
        <v>1365</v>
      </c>
      <c r="I31" s="47" t="s">
        <v>1370</v>
      </c>
      <c r="J31" s="47" t="s">
        <v>1246</v>
      </c>
      <c r="K31" s="47" t="s">
        <v>1367</v>
      </c>
    </row>
    <row r="32" spans="1:11" ht="45.75" customHeight="1">
      <c r="A32" s="47">
        <v>32</v>
      </c>
      <c r="B32" s="47" t="s">
        <v>1371</v>
      </c>
      <c r="C32" s="48" t="s">
        <v>1372</v>
      </c>
      <c r="D32" s="47" t="s">
        <v>1240</v>
      </c>
      <c r="E32" s="47" t="s">
        <v>1373</v>
      </c>
      <c r="F32" s="47" t="s">
        <v>1313</v>
      </c>
      <c r="G32" s="47" t="s">
        <v>1330</v>
      </c>
      <c r="H32" s="48" t="s">
        <v>1365</v>
      </c>
      <c r="I32" s="47" t="s">
        <v>1374</v>
      </c>
      <c r="J32" s="47" t="s">
        <v>1246</v>
      </c>
      <c r="K32" s="47" t="s">
        <v>1254</v>
      </c>
    </row>
    <row r="33" spans="1:11" ht="45.75" customHeight="1">
      <c r="A33" s="47">
        <v>33</v>
      </c>
      <c r="B33" s="47" t="s">
        <v>1268</v>
      </c>
      <c r="C33" s="48" t="s">
        <v>1375</v>
      </c>
      <c r="D33" s="47" t="s">
        <v>1249</v>
      </c>
      <c r="E33" s="47" t="s">
        <v>1376</v>
      </c>
      <c r="F33" s="47" t="s">
        <v>1313</v>
      </c>
      <c r="G33" s="47" t="s">
        <v>1330</v>
      </c>
      <c r="H33" s="48" t="s">
        <v>1365</v>
      </c>
      <c r="I33" s="47" t="s">
        <v>1377</v>
      </c>
      <c r="J33" s="49" t="s">
        <v>1267</v>
      </c>
      <c r="K33" s="47" t="s">
        <v>1254</v>
      </c>
    </row>
    <row r="34" spans="1:11" ht="45.75" customHeight="1">
      <c r="A34" s="47">
        <v>34</v>
      </c>
      <c r="B34" s="47" t="s">
        <v>1285</v>
      </c>
      <c r="C34" s="48" t="s">
        <v>1378</v>
      </c>
      <c r="D34" s="47" t="s">
        <v>1240</v>
      </c>
      <c r="E34" s="47" t="s">
        <v>1379</v>
      </c>
      <c r="F34" s="47" t="s">
        <v>1313</v>
      </c>
      <c r="G34" s="47" t="s">
        <v>1330</v>
      </c>
      <c r="H34" s="48" t="s">
        <v>1380</v>
      </c>
      <c r="I34" s="47" t="s">
        <v>1381</v>
      </c>
      <c r="J34" s="47" t="s">
        <v>1246</v>
      </c>
      <c r="K34" s="47" t="s">
        <v>1285</v>
      </c>
    </row>
    <row r="35" spans="1:11" ht="45.75" customHeight="1">
      <c r="A35" s="47">
        <v>35</v>
      </c>
      <c r="B35" s="47" t="s">
        <v>1371</v>
      </c>
      <c r="C35" s="48" t="s">
        <v>1382</v>
      </c>
      <c r="D35" s="47" t="s">
        <v>1240</v>
      </c>
      <c r="E35" s="47" t="s">
        <v>1383</v>
      </c>
      <c r="F35" s="47" t="s">
        <v>1264</v>
      </c>
      <c r="G35" s="47" t="s">
        <v>1330</v>
      </c>
      <c r="H35" s="48" t="s">
        <v>1384</v>
      </c>
      <c r="I35" s="47" t="s">
        <v>1385</v>
      </c>
      <c r="J35" s="47" t="s">
        <v>1253</v>
      </c>
      <c r="K35" s="47" t="s">
        <v>1254</v>
      </c>
    </row>
    <row r="36" spans="1:11" ht="45.75" customHeight="1">
      <c r="A36" s="47">
        <v>36</v>
      </c>
      <c r="B36" s="47" t="s">
        <v>1285</v>
      </c>
      <c r="C36" s="48" t="s">
        <v>1386</v>
      </c>
      <c r="D36" s="47" t="s">
        <v>1240</v>
      </c>
      <c r="E36" s="47" t="s">
        <v>1387</v>
      </c>
      <c r="F36" s="47" t="s">
        <v>1313</v>
      </c>
      <c r="G36" s="47" t="s">
        <v>1330</v>
      </c>
      <c r="H36" s="48" t="s">
        <v>1343</v>
      </c>
      <c r="I36" s="47" t="s">
        <v>1344</v>
      </c>
      <c r="J36" s="47" t="s">
        <v>1246</v>
      </c>
      <c r="K36" s="47" t="s">
        <v>1285</v>
      </c>
    </row>
    <row r="37" spans="1:11" ht="45.75" customHeight="1">
      <c r="A37" s="47">
        <v>37</v>
      </c>
      <c r="B37" s="47" t="s">
        <v>1290</v>
      </c>
      <c r="C37" s="48" t="s">
        <v>1388</v>
      </c>
      <c r="D37" s="47" t="s">
        <v>1240</v>
      </c>
      <c r="E37" s="47" t="s">
        <v>1389</v>
      </c>
      <c r="F37" s="47" t="s">
        <v>1242</v>
      </c>
      <c r="G37" s="47" t="s">
        <v>1330</v>
      </c>
      <c r="H37" s="48" t="s">
        <v>1347</v>
      </c>
      <c r="I37" s="47" t="s">
        <v>1390</v>
      </c>
      <c r="J37" s="47" t="s">
        <v>1246</v>
      </c>
      <c r="K37" s="47" t="s">
        <v>1290</v>
      </c>
    </row>
    <row r="38" spans="1:11" ht="45.75" customHeight="1">
      <c r="A38" s="47">
        <v>38</v>
      </c>
      <c r="B38" s="47" t="s">
        <v>1255</v>
      </c>
      <c r="C38" s="48" t="s">
        <v>1391</v>
      </c>
      <c r="D38" s="47" t="s">
        <v>1240</v>
      </c>
      <c r="E38" s="47" t="s">
        <v>1392</v>
      </c>
      <c r="F38" s="47" t="s">
        <v>1264</v>
      </c>
      <c r="G38" s="47" t="s">
        <v>1330</v>
      </c>
      <c r="H38" s="48" t="s">
        <v>1335</v>
      </c>
      <c r="I38" s="47" t="s">
        <v>1336</v>
      </c>
      <c r="J38" s="47" t="s">
        <v>1246</v>
      </c>
      <c r="K38" s="47" t="s">
        <v>1260</v>
      </c>
    </row>
    <row r="39" spans="1:11" ht="45.75" customHeight="1">
      <c r="A39" s="47">
        <v>39</v>
      </c>
      <c r="B39" s="47" t="s">
        <v>1238</v>
      </c>
      <c r="C39" s="48" t="s">
        <v>1393</v>
      </c>
      <c r="D39" s="47" t="s">
        <v>1240</v>
      </c>
      <c r="E39" s="47" t="s">
        <v>1394</v>
      </c>
      <c r="F39" s="47" t="s">
        <v>1264</v>
      </c>
      <c r="G39" s="47" t="s">
        <v>1330</v>
      </c>
      <c r="H39" s="48" t="s">
        <v>1395</v>
      </c>
      <c r="I39" s="47" t="s">
        <v>1396</v>
      </c>
      <c r="J39" s="47" t="s">
        <v>1246</v>
      </c>
      <c r="K39" s="47" t="s">
        <v>1238</v>
      </c>
    </row>
    <row r="40" spans="1:11" ht="45.75" customHeight="1">
      <c r="A40" s="47">
        <v>40</v>
      </c>
      <c r="B40" s="47" t="s">
        <v>1353</v>
      </c>
      <c r="C40" s="48" t="s">
        <v>1397</v>
      </c>
      <c r="D40" s="47" t="s">
        <v>1249</v>
      </c>
      <c r="E40" s="47" t="s">
        <v>1398</v>
      </c>
      <c r="F40" s="47" t="s">
        <v>1313</v>
      </c>
      <c r="G40" s="47" t="s">
        <v>1330</v>
      </c>
      <c r="H40" s="48" t="s">
        <v>1395</v>
      </c>
      <c r="I40" s="47" t="s">
        <v>1399</v>
      </c>
      <c r="J40" s="47" t="s">
        <v>1253</v>
      </c>
      <c r="K40" s="47" t="s">
        <v>1254</v>
      </c>
    </row>
    <row r="41" spans="1:11" ht="45.75" customHeight="1">
      <c r="A41" s="47">
        <v>41</v>
      </c>
      <c r="B41" s="47" t="s">
        <v>1285</v>
      </c>
      <c r="C41" s="48" t="s">
        <v>1400</v>
      </c>
      <c r="D41" s="47" t="s">
        <v>1249</v>
      </c>
      <c r="E41" s="47" t="s">
        <v>1401</v>
      </c>
      <c r="F41" s="47" t="s">
        <v>1242</v>
      </c>
      <c r="G41" s="47" t="s">
        <v>1402</v>
      </c>
      <c r="H41" s="48" t="s">
        <v>1403</v>
      </c>
      <c r="I41" s="47" t="s">
        <v>1404</v>
      </c>
      <c r="J41" s="47" t="s">
        <v>1246</v>
      </c>
      <c r="K41" s="47" t="s">
        <v>1285</v>
      </c>
    </row>
    <row r="42" spans="1:11" ht="45.75" customHeight="1">
      <c r="A42" s="47">
        <v>42</v>
      </c>
      <c r="B42" s="47" t="s">
        <v>1285</v>
      </c>
      <c r="C42" s="48" t="s">
        <v>1405</v>
      </c>
      <c r="D42" s="47" t="s">
        <v>1249</v>
      </c>
      <c r="E42" s="47" t="s">
        <v>1406</v>
      </c>
      <c r="F42" s="47" t="s">
        <v>1242</v>
      </c>
      <c r="G42" s="47" t="s">
        <v>1402</v>
      </c>
      <c r="H42" s="48" t="s">
        <v>1407</v>
      </c>
      <c r="I42" s="47" t="s">
        <v>1408</v>
      </c>
      <c r="J42" s="49" t="s">
        <v>1267</v>
      </c>
      <c r="K42" s="47" t="s">
        <v>1285</v>
      </c>
    </row>
    <row r="43" spans="1:11" ht="45.75" customHeight="1">
      <c r="A43" s="47">
        <v>43</v>
      </c>
      <c r="B43" s="47" t="s">
        <v>1285</v>
      </c>
      <c r="C43" s="48" t="s">
        <v>1409</v>
      </c>
      <c r="D43" s="47" t="s">
        <v>1240</v>
      </c>
      <c r="E43" s="47" t="s">
        <v>1410</v>
      </c>
      <c r="F43" s="47" t="s">
        <v>1313</v>
      </c>
      <c r="G43" s="47" t="s">
        <v>1402</v>
      </c>
      <c r="H43" s="48" t="s">
        <v>1411</v>
      </c>
      <c r="I43" s="47" t="s">
        <v>1412</v>
      </c>
      <c r="J43" s="47" t="s">
        <v>1246</v>
      </c>
      <c r="K43" s="47" t="s">
        <v>1285</v>
      </c>
    </row>
    <row r="44" spans="1:11" ht="45.75" customHeight="1">
      <c r="A44" s="47">
        <v>45</v>
      </c>
      <c r="B44" s="47" t="s">
        <v>1261</v>
      </c>
      <c r="C44" s="48" t="s">
        <v>1413</v>
      </c>
      <c r="D44" s="47" t="s">
        <v>1249</v>
      </c>
      <c r="E44" s="47" t="s">
        <v>1414</v>
      </c>
      <c r="F44" s="47" t="s">
        <v>1313</v>
      </c>
      <c r="G44" s="47" t="s">
        <v>1402</v>
      </c>
      <c r="H44" s="48" t="s">
        <v>1415</v>
      </c>
      <c r="I44" s="47" t="s">
        <v>1416</v>
      </c>
      <c r="J44" s="47" t="s">
        <v>1246</v>
      </c>
      <c r="K44" s="47" t="s">
        <v>1254</v>
      </c>
    </row>
    <row r="45" spans="1:11" ht="45.75" customHeight="1">
      <c r="A45" s="47">
        <v>46</v>
      </c>
      <c r="B45" s="47" t="s">
        <v>1367</v>
      </c>
      <c r="C45" s="48" t="s">
        <v>1417</v>
      </c>
      <c r="D45" s="47" t="s">
        <v>1249</v>
      </c>
      <c r="E45" s="47" t="s">
        <v>1418</v>
      </c>
      <c r="F45" s="47" t="s">
        <v>1313</v>
      </c>
      <c r="G45" s="47" t="s">
        <v>1402</v>
      </c>
      <c r="H45" s="48" t="s">
        <v>1419</v>
      </c>
      <c r="I45" s="47" t="s">
        <v>1420</v>
      </c>
      <c r="J45" s="47" t="s">
        <v>1246</v>
      </c>
      <c r="K45" s="47" t="s">
        <v>1367</v>
      </c>
    </row>
    <row r="46" spans="1:11" ht="45.75" customHeight="1">
      <c r="A46" s="47">
        <v>47</v>
      </c>
      <c r="B46" s="47" t="s">
        <v>1285</v>
      </c>
      <c r="C46" s="48" t="s">
        <v>1421</v>
      </c>
      <c r="D46" s="47" t="s">
        <v>1249</v>
      </c>
      <c r="E46" s="47" t="s">
        <v>1422</v>
      </c>
      <c r="F46" s="47" t="s">
        <v>1264</v>
      </c>
      <c r="G46" s="47" t="s">
        <v>1402</v>
      </c>
      <c r="H46" s="48" t="s">
        <v>1423</v>
      </c>
      <c r="I46" s="47" t="s">
        <v>1424</v>
      </c>
      <c r="J46" s="47" t="s">
        <v>1246</v>
      </c>
      <c r="K46" s="47" t="s">
        <v>1285</v>
      </c>
    </row>
    <row r="47" spans="1:11" ht="45.75" customHeight="1">
      <c r="A47" s="47">
        <v>49</v>
      </c>
      <c r="B47" s="47" t="s">
        <v>1285</v>
      </c>
      <c r="C47" s="48" t="s">
        <v>1425</v>
      </c>
      <c r="D47" s="47" t="s">
        <v>1249</v>
      </c>
      <c r="E47" s="47" t="s">
        <v>1426</v>
      </c>
      <c r="F47" s="47" t="s">
        <v>1264</v>
      </c>
      <c r="G47" s="47" t="s">
        <v>1402</v>
      </c>
      <c r="H47" s="48" t="s">
        <v>1427</v>
      </c>
      <c r="I47" s="47" t="s">
        <v>1428</v>
      </c>
      <c r="J47" s="47" t="s">
        <v>1246</v>
      </c>
      <c r="K47" s="47" t="s">
        <v>1285</v>
      </c>
    </row>
    <row r="48" spans="1:11" ht="45.75" customHeight="1">
      <c r="A48" s="47">
        <v>50</v>
      </c>
      <c r="B48" s="47" t="s">
        <v>1285</v>
      </c>
      <c r="C48" s="48" t="s">
        <v>1429</v>
      </c>
      <c r="D48" s="47" t="s">
        <v>1249</v>
      </c>
      <c r="E48" s="47" t="s">
        <v>1430</v>
      </c>
      <c r="F48" s="47" t="s">
        <v>1264</v>
      </c>
      <c r="G48" s="47" t="s">
        <v>1402</v>
      </c>
      <c r="H48" s="48" t="s">
        <v>1431</v>
      </c>
      <c r="I48" s="47" t="s">
        <v>1432</v>
      </c>
      <c r="J48" s="47" t="s">
        <v>1253</v>
      </c>
      <c r="K48" s="47" t="s">
        <v>1285</v>
      </c>
    </row>
    <row r="49" spans="1:11" ht="45.75" customHeight="1">
      <c r="A49" s="47">
        <v>51</v>
      </c>
      <c r="B49" s="47" t="s">
        <v>1290</v>
      </c>
      <c r="C49" s="48" t="s">
        <v>1433</v>
      </c>
      <c r="D49" s="47" t="s">
        <v>1240</v>
      </c>
      <c r="E49" s="47" t="s">
        <v>1434</v>
      </c>
      <c r="F49" s="47" t="s">
        <v>1264</v>
      </c>
      <c r="G49" s="47" t="s">
        <v>1402</v>
      </c>
      <c r="H49" s="48" t="s">
        <v>1435</v>
      </c>
      <c r="I49" s="47" t="s">
        <v>1436</v>
      </c>
      <c r="J49" s="47" t="s">
        <v>1253</v>
      </c>
      <c r="K49" s="47" t="s">
        <v>1290</v>
      </c>
    </row>
    <row r="50" spans="1:11" ht="45.75" customHeight="1">
      <c r="A50" s="47">
        <v>52</v>
      </c>
      <c r="B50" s="47" t="s">
        <v>1238</v>
      </c>
      <c r="C50" s="48" t="s">
        <v>1437</v>
      </c>
      <c r="D50" s="47" t="s">
        <v>1249</v>
      </c>
      <c r="E50" s="47" t="s">
        <v>1438</v>
      </c>
      <c r="F50" s="47" t="s">
        <v>1264</v>
      </c>
      <c r="G50" s="47" t="s">
        <v>1402</v>
      </c>
      <c r="H50" s="48" t="s">
        <v>1439</v>
      </c>
      <c r="I50" s="47" t="s">
        <v>1440</v>
      </c>
      <c r="J50" s="47" t="s">
        <v>1253</v>
      </c>
      <c r="K50" s="47" t="s">
        <v>1238</v>
      </c>
    </row>
    <row r="51" spans="1:11" ht="45.75" customHeight="1">
      <c r="A51" s="47">
        <v>54</v>
      </c>
      <c r="B51" s="47" t="s">
        <v>1285</v>
      </c>
      <c r="C51" s="48" t="s">
        <v>1441</v>
      </c>
      <c r="D51" s="47" t="s">
        <v>1240</v>
      </c>
      <c r="E51" s="47" t="s">
        <v>1442</v>
      </c>
      <c r="F51" s="47" t="s">
        <v>1242</v>
      </c>
      <c r="G51" s="47" t="s">
        <v>1402</v>
      </c>
      <c r="H51" s="48" t="s">
        <v>1443</v>
      </c>
      <c r="I51" s="47" t="s">
        <v>1444</v>
      </c>
      <c r="J51" s="47" t="s">
        <v>1253</v>
      </c>
      <c r="K51" s="47" t="s">
        <v>1285</v>
      </c>
    </row>
    <row r="52" spans="1:11" ht="45.75" customHeight="1">
      <c r="A52" s="47">
        <v>56</v>
      </c>
      <c r="B52" s="47" t="s">
        <v>1285</v>
      </c>
      <c r="C52" s="48" t="s">
        <v>1445</v>
      </c>
      <c r="D52" s="47" t="s">
        <v>1249</v>
      </c>
      <c r="E52" s="47" t="s">
        <v>1430</v>
      </c>
      <c r="F52" s="47" t="s">
        <v>1242</v>
      </c>
      <c r="G52" s="47" t="s">
        <v>1402</v>
      </c>
      <c r="H52" s="48" t="s">
        <v>1446</v>
      </c>
      <c r="I52" s="47" t="s">
        <v>1447</v>
      </c>
      <c r="J52" s="47" t="s">
        <v>1246</v>
      </c>
      <c r="K52" s="47" t="s">
        <v>1285</v>
      </c>
    </row>
    <row r="53" spans="1:11" ht="45.75" customHeight="1">
      <c r="A53" s="47">
        <v>57</v>
      </c>
      <c r="B53" s="47" t="s">
        <v>1285</v>
      </c>
      <c r="C53" s="48" t="s">
        <v>1448</v>
      </c>
      <c r="D53" s="47" t="s">
        <v>1240</v>
      </c>
      <c r="E53" s="47" t="s">
        <v>1449</v>
      </c>
      <c r="F53" s="47" t="s">
        <v>1242</v>
      </c>
      <c r="G53" s="47" t="s">
        <v>1402</v>
      </c>
      <c r="H53" s="48" t="s">
        <v>1450</v>
      </c>
      <c r="I53" s="47" t="s">
        <v>1451</v>
      </c>
      <c r="J53" s="47" t="s">
        <v>1253</v>
      </c>
      <c r="K53" s="47" t="s">
        <v>1285</v>
      </c>
    </row>
    <row r="54" spans="1:11" ht="45.75" customHeight="1">
      <c r="A54" s="47">
        <v>59</v>
      </c>
      <c r="B54" s="47" t="s">
        <v>1452</v>
      </c>
      <c r="C54" s="48" t="s">
        <v>1453</v>
      </c>
      <c r="D54" s="47" t="s">
        <v>1249</v>
      </c>
      <c r="E54" s="47" t="s">
        <v>1454</v>
      </c>
      <c r="F54" s="47" t="s">
        <v>1242</v>
      </c>
      <c r="G54" s="47" t="s">
        <v>1402</v>
      </c>
      <c r="H54" s="48" t="s">
        <v>1407</v>
      </c>
      <c r="I54" s="47" t="s">
        <v>1455</v>
      </c>
      <c r="J54" s="47" t="s">
        <v>1253</v>
      </c>
      <c r="K54" s="47" t="s">
        <v>1254</v>
      </c>
    </row>
    <row r="55" spans="1:11" ht="45.75" customHeight="1">
      <c r="A55" s="47">
        <v>60</v>
      </c>
      <c r="B55" s="47" t="s">
        <v>1358</v>
      </c>
      <c r="C55" s="48" t="s">
        <v>1456</v>
      </c>
      <c r="D55" s="47" t="s">
        <v>1249</v>
      </c>
      <c r="E55" s="47" t="s">
        <v>1457</v>
      </c>
      <c r="F55" s="47" t="s">
        <v>1242</v>
      </c>
      <c r="G55" s="47" t="s">
        <v>1458</v>
      </c>
      <c r="H55" s="48" t="s">
        <v>1459</v>
      </c>
      <c r="I55" s="49" t="s">
        <v>1460</v>
      </c>
      <c r="J55" s="47" t="s">
        <v>1253</v>
      </c>
      <c r="K55" s="47" t="s">
        <v>1254</v>
      </c>
    </row>
    <row r="56" spans="1:11" ht="45.75" customHeight="1">
      <c r="A56" s="47">
        <v>61</v>
      </c>
      <c r="B56" s="47" t="s">
        <v>1290</v>
      </c>
      <c r="C56" s="48" t="s">
        <v>1461</v>
      </c>
      <c r="D56" s="47" t="s">
        <v>1240</v>
      </c>
      <c r="E56" s="47" t="s">
        <v>1462</v>
      </c>
      <c r="F56" s="47" t="s">
        <v>1242</v>
      </c>
      <c r="G56" s="47" t="s">
        <v>1458</v>
      </c>
      <c r="H56" s="48" t="s">
        <v>1463</v>
      </c>
      <c r="I56" s="47" t="s">
        <v>1464</v>
      </c>
      <c r="J56" s="49" t="s">
        <v>1267</v>
      </c>
      <c r="K56" s="47" t="s">
        <v>1290</v>
      </c>
    </row>
    <row r="57" spans="1:11" ht="45.75" customHeight="1">
      <c r="A57" s="47">
        <v>62</v>
      </c>
      <c r="B57" s="47" t="s">
        <v>1285</v>
      </c>
      <c r="C57" s="48" t="s">
        <v>1465</v>
      </c>
      <c r="D57" s="47" t="s">
        <v>1240</v>
      </c>
      <c r="E57" s="47" t="s">
        <v>1466</v>
      </c>
      <c r="F57" s="47" t="s">
        <v>1242</v>
      </c>
      <c r="G57" s="47" t="s">
        <v>1458</v>
      </c>
      <c r="H57" s="48" t="s">
        <v>1467</v>
      </c>
      <c r="I57" s="49" t="s">
        <v>1468</v>
      </c>
      <c r="J57" s="47" t="s">
        <v>1246</v>
      </c>
      <c r="K57" s="47" t="s">
        <v>1285</v>
      </c>
    </row>
    <row r="58" spans="1:11" ht="45.75" customHeight="1">
      <c r="A58" s="47">
        <v>63</v>
      </c>
      <c r="B58" s="47" t="s">
        <v>1285</v>
      </c>
      <c r="C58" s="48" t="s">
        <v>1469</v>
      </c>
      <c r="D58" s="47" t="s">
        <v>1240</v>
      </c>
      <c r="E58" s="47" t="s">
        <v>1470</v>
      </c>
      <c r="F58" s="47" t="s">
        <v>1242</v>
      </c>
      <c r="G58" s="47" t="s">
        <v>1458</v>
      </c>
      <c r="H58" s="48" t="s">
        <v>1471</v>
      </c>
      <c r="I58" s="47" t="s">
        <v>1472</v>
      </c>
      <c r="J58" s="47" t="s">
        <v>1246</v>
      </c>
      <c r="K58" s="47" t="s">
        <v>1285</v>
      </c>
    </row>
    <row r="59" spans="1:11" ht="45.75" customHeight="1">
      <c r="A59" s="47">
        <v>64</v>
      </c>
      <c r="B59" s="47" t="s">
        <v>1238</v>
      </c>
      <c r="C59" s="48" t="s">
        <v>1473</v>
      </c>
      <c r="D59" s="47" t="s">
        <v>1240</v>
      </c>
      <c r="E59" s="47" t="s">
        <v>1474</v>
      </c>
      <c r="F59" s="47" t="s">
        <v>1242</v>
      </c>
      <c r="G59" s="47" t="s">
        <v>1458</v>
      </c>
      <c r="H59" s="48" t="s">
        <v>1475</v>
      </c>
      <c r="I59" s="49" t="s">
        <v>1476</v>
      </c>
      <c r="J59" s="47" t="s">
        <v>1253</v>
      </c>
      <c r="K59" s="47" t="s">
        <v>1238</v>
      </c>
    </row>
    <row r="60" spans="1:11" ht="45.75" customHeight="1">
      <c r="A60" s="47">
        <v>65</v>
      </c>
      <c r="B60" s="47" t="s">
        <v>1285</v>
      </c>
      <c r="C60" s="48" t="s">
        <v>1477</v>
      </c>
      <c r="D60" s="47" t="s">
        <v>1240</v>
      </c>
      <c r="E60" s="47" t="s">
        <v>1478</v>
      </c>
      <c r="F60" s="47" t="s">
        <v>1264</v>
      </c>
      <c r="G60" s="47" t="s">
        <v>1458</v>
      </c>
      <c r="H60" s="48" t="s">
        <v>1479</v>
      </c>
      <c r="I60" s="49" t="s">
        <v>1480</v>
      </c>
      <c r="J60" s="47" t="s">
        <v>1253</v>
      </c>
      <c r="K60" s="47" t="s">
        <v>1285</v>
      </c>
    </row>
    <row r="61" spans="1:11" ht="45.75" customHeight="1">
      <c r="A61" s="47">
        <v>66</v>
      </c>
      <c r="B61" s="47" t="s">
        <v>1285</v>
      </c>
      <c r="C61" s="48" t="s">
        <v>1481</v>
      </c>
      <c r="D61" s="47" t="s">
        <v>1240</v>
      </c>
      <c r="E61" s="47" t="s">
        <v>1482</v>
      </c>
      <c r="F61" s="47" t="s">
        <v>1313</v>
      </c>
      <c r="G61" s="47" t="s">
        <v>1458</v>
      </c>
      <c r="H61" s="48" t="s">
        <v>1483</v>
      </c>
      <c r="I61" s="47" t="s">
        <v>1484</v>
      </c>
      <c r="J61" s="49" t="s">
        <v>1267</v>
      </c>
      <c r="K61" s="47" t="s">
        <v>1285</v>
      </c>
    </row>
    <row r="62" spans="1:11" ht="45.75" customHeight="1">
      <c r="A62" s="47">
        <v>68</v>
      </c>
      <c r="B62" s="47" t="s">
        <v>1285</v>
      </c>
      <c r="C62" s="48" t="s">
        <v>1485</v>
      </c>
      <c r="D62" s="47" t="s">
        <v>1240</v>
      </c>
      <c r="E62" s="47" t="s">
        <v>1486</v>
      </c>
      <c r="F62" s="47" t="s">
        <v>1313</v>
      </c>
      <c r="G62" s="47" t="s">
        <v>1458</v>
      </c>
      <c r="H62" s="48" t="s">
        <v>1487</v>
      </c>
      <c r="I62" s="49" t="s">
        <v>1488</v>
      </c>
      <c r="J62" s="47" t="s">
        <v>1253</v>
      </c>
      <c r="K62" s="47" t="s">
        <v>1285</v>
      </c>
    </row>
    <row r="63" spans="1:11" ht="45.75" customHeight="1">
      <c r="A63" s="47">
        <v>69</v>
      </c>
      <c r="B63" s="47" t="s">
        <v>1285</v>
      </c>
      <c r="C63" s="48" t="s">
        <v>1489</v>
      </c>
      <c r="D63" s="47" t="s">
        <v>1240</v>
      </c>
      <c r="E63" s="47" t="s">
        <v>1490</v>
      </c>
      <c r="F63" s="47" t="s">
        <v>1313</v>
      </c>
      <c r="G63" s="47" t="s">
        <v>1458</v>
      </c>
      <c r="H63" s="48" t="s">
        <v>1487</v>
      </c>
      <c r="I63" s="47" t="s">
        <v>1491</v>
      </c>
      <c r="J63" s="47" t="s">
        <v>1246</v>
      </c>
      <c r="K63" s="47" t="s">
        <v>1285</v>
      </c>
    </row>
    <row r="64" spans="1:11" ht="45.75" customHeight="1">
      <c r="A64" s="47">
        <v>71</v>
      </c>
      <c r="B64" s="47" t="s">
        <v>1255</v>
      </c>
      <c r="C64" s="48" t="s">
        <v>1492</v>
      </c>
      <c r="D64" s="47" t="s">
        <v>1249</v>
      </c>
      <c r="E64" s="47" t="s">
        <v>1493</v>
      </c>
      <c r="F64" s="47" t="s">
        <v>1313</v>
      </c>
      <c r="G64" s="47" t="s">
        <v>1458</v>
      </c>
      <c r="H64" s="48" t="s">
        <v>1494</v>
      </c>
      <c r="I64" s="49" t="s">
        <v>1495</v>
      </c>
      <c r="J64" s="47" t="s">
        <v>1246</v>
      </c>
      <c r="K64" s="47" t="s">
        <v>1260</v>
      </c>
    </row>
    <row r="65" spans="1:11" ht="45.75" customHeight="1">
      <c r="A65" s="47">
        <v>72</v>
      </c>
      <c r="B65" s="47" t="s">
        <v>1261</v>
      </c>
      <c r="C65" s="48" t="s">
        <v>1496</v>
      </c>
      <c r="D65" s="47" t="s">
        <v>1249</v>
      </c>
      <c r="E65" s="47" t="s">
        <v>1497</v>
      </c>
      <c r="F65" s="47" t="s">
        <v>1313</v>
      </c>
      <c r="G65" s="47" t="s">
        <v>1458</v>
      </c>
      <c r="H65" s="48" t="s">
        <v>1494</v>
      </c>
      <c r="I65" s="47" t="s">
        <v>397</v>
      </c>
      <c r="J65" s="47" t="s">
        <v>1498</v>
      </c>
      <c r="K65" s="47" t="s">
        <v>1499</v>
      </c>
    </row>
    <row r="66" spans="1:11" ht="45.75" customHeight="1">
      <c r="A66" s="47">
        <v>73</v>
      </c>
      <c r="B66" s="47" t="s">
        <v>1500</v>
      </c>
      <c r="C66" s="48" t="s">
        <v>1501</v>
      </c>
      <c r="D66" s="47" t="s">
        <v>1502</v>
      </c>
      <c r="E66" s="47" t="s">
        <v>1503</v>
      </c>
      <c r="F66" s="47" t="s">
        <v>1504</v>
      </c>
      <c r="G66" s="47" t="s">
        <v>1505</v>
      </c>
      <c r="H66" s="48" t="s">
        <v>1506</v>
      </c>
      <c r="I66" s="47" t="s">
        <v>398</v>
      </c>
      <c r="J66" s="47" t="s">
        <v>1507</v>
      </c>
      <c r="K66" s="47" t="s">
        <v>1508</v>
      </c>
    </row>
    <row r="67" spans="1:11" ht="45.75" customHeight="1">
      <c r="A67" s="47">
        <v>74</v>
      </c>
      <c r="B67" s="47" t="s">
        <v>1509</v>
      </c>
      <c r="C67" s="48" t="s">
        <v>1510</v>
      </c>
      <c r="D67" s="47" t="s">
        <v>1511</v>
      </c>
      <c r="E67" s="47" t="s">
        <v>1512</v>
      </c>
      <c r="F67" s="47" t="s">
        <v>1513</v>
      </c>
      <c r="G67" s="47" t="s">
        <v>1514</v>
      </c>
      <c r="H67" s="48" t="s">
        <v>1515</v>
      </c>
      <c r="I67" s="49" t="s">
        <v>1516</v>
      </c>
      <c r="J67" s="49" t="s">
        <v>1517</v>
      </c>
      <c r="K67" s="47" t="s">
        <v>1509</v>
      </c>
    </row>
    <row r="68" spans="1:11" ht="45.75" customHeight="1">
      <c r="A68" s="47">
        <v>75</v>
      </c>
      <c r="B68" s="47" t="s">
        <v>1518</v>
      </c>
      <c r="C68" s="48" t="s">
        <v>1519</v>
      </c>
      <c r="D68" s="47" t="s">
        <v>1511</v>
      </c>
      <c r="E68" s="47" t="s">
        <v>1520</v>
      </c>
      <c r="F68" s="47" t="s">
        <v>1513</v>
      </c>
      <c r="G68" s="47" t="s">
        <v>1514</v>
      </c>
      <c r="H68" s="48" t="s">
        <v>1521</v>
      </c>
      <c r="I68" s="49" t="s">
        <v>1522</v>
      </c>
      <c r="J68" s="47" t="s">
        <v>1507</v>
      </c>
      <c r="K68" s="47" t="s">
        <v>1523</v>
      </c>
    </row>
    <row r="69" spans="1:11" ht="45.75" customHeight="1">
      <c r="A69" s="47">
        <v>76</v>
      </c>
      <c r="B69" s="47" t="s">
        <v>1524</v>
      </c>
      <c r="C69" s="48" t="s">
        <v>1525</v>
      </c>
      <c r="D69" s="47" t="s">
        <v>1511</v>
      </c>
      <c r="E69" s="47" t="s">
        <v>1526</v>
      </c>
      <c r="F69" s="47" t="s">
        <v>1513</v>
      </c>
      <c r="G69" s="47" t="s">
        <v>1514</v>
      </c>
      <c r="H69" s="48" t="s">
        <v>1527</v>
      </c>
      <c r="I69" s="49" t="s">
        <v>1528</v>
      </c>
      <c r="J69" s="47" t="s">
        <v>1529</v>
      </c>
      <c r="K69" s="47" t="s">
        <v>1523</v>
      </c>
    </row>
    <row r="70" spans="1:11" ht="45.75" customHeight="1">
      <c r="A70" s="47">
        <v>77</v>
      </c>
      <c r="B70" s="47" t="s">
        <v>1508</v>
      </c>
      <c r="C70" s="48" t="s">
        <v>1530</v>
      </c>
      <c r="D70" s="47" t="s">
        <v>1511</v>
      </c>
      <c r="E70" s="47" t="s">
        <v>1531</v>
      </c>
      <c r="F70" s="47" t="s">
        <v>1513</v>
      </c>
      <c r="G70" s="47" t="s">
        <v>1514</v>
      </c>
      <c r="H70" s="48" t="s">
        <v>1532</v>
      </c>
      <c r="I70" s="49" t="s">
        <v>1533</v>
      </c>
      <c r="J70" s="49" t="s">
        <v>1517</v>
      </c>
      <c r="K70" s="47" t="s">
        <v>1508</v>
      </c>
    </row>
    <row r="71" spans="1:11" ht="45.75" customHeight="1">
      <c r="A71" s="47">
        <v>78</v>
      </c>
      <c r="B71" s="47" t="s">
        <v>1508</v>
      </c>
      <c r="C71" s="48" t="s">
        <v>1534</v>
      </c>
      <c r="D71" s="47" t="s">
        <v>1511</v>
      </c>
      <c r="E71" s="47" t="s">
        <v>1535</v>
      </c>
      <c r="F71" s="47" t="s">
        <v>1513</v>
      </c>
      <c r="G71" s="47" t="s">
        <v>1514</v>
      </c>
      <c r="H71" s="48" t="s">
        <v>1536</v>
      </c>
      <c r="I71" s="49" t="s">
        <v>1537</v>
      </c>
      <c r="J71" s="47" t="s">
        <v>1507</v>
      </c>
      <c r="K71" s="47" t="s">
        <v>1508</v>
      </c>
    </row>
    <row r="72" spans="1:11" ht="45.75" customHeight="1">
      <c r="A72" s="47">
        <v>79</v>
      </c>
      <c r="B72" s="47" t="s">
        <v>1538</v>
      </c>
      <c r="C72" s="48" t="s">
        <v>1539</v>
      </c>
      <c r="D72" s="47" t="s">
        <v>1511</v>
      </c>
      <c r="E72" s="47" t="s">
        <v>1540</v>
      </c>
      <c r="F72" s="47" t="s">
        <v>1513</v>
      </c>
      <c r="G72" s="47" t="s">
        <v>1514</v>
      </c>
      <c r="H72" s="48" t="s">
        <v>1541</v>
      </c>
      <c r="I72" s="49" t="s">
        <v>1542</v>
      </c>
      <c r="J72" s="47" t="s">
        <v>1507</v>
      </c>
      <c r="K72" s="47" t="s">
        <v>1523</v>
      </c>
    </row>
    <row r="73" spans="1:11" ht="45.75" customHeight="1">
      <c r="A73" s="47">
        <v>81</v>
      </c>
      <c r="B73" s="47" t="s">
        <v>1543</v>
      </c>
      <c r="C73" s="48" t="s">
        <v>1544</v>
      </c>
      <c r="D73" s="47" t="s">
        <v>1511</v>
      </c>
      <c r="E73" s="47" t="s">
        <v>1545</v>
      </c>
      <c r="F73" s="47" t="s">
        <v>1513</v>
      </c>
      <c r="G73" s="47" t="s">
        <v>1514</v>
      </c>
      <c r="H73" s="48" t="s">
        <v>1546</v>
      </c>
      <c r="I73" s="49" t="s">
        <v>1547</v>
      </c>
      <c r="J73" s="47" t="s">
        <v>1507</v>
      </c>
      <c r="K73" s="47" t="s">
        <v>1543</v>
      </c>
    </row>
    <row r="74" spans="1:11" ht="45.75" customHeight="1">
      <c r="A74" s="47">
        <v>82</v>
      </c>
      <c r="B74" s="47" t="s">
        <v>1548</v>
      </c>
      <c r="C74" s="48" t="s">
        <v>1549</v>
      </c>
      <c r="D74" s="47" t="s">
        <v>1511</v>
      </c>
      <c r="E74" s="47" t="s">
        <v>1550</v>
      </c>
      <c r="F74" s="47" t="s">
        <v>1513</v>
      </c>
      <c r="G74" s="47" t="s">
        <v>1514</v>
      </c>
      <c r="H74" s="48" t="s">
        <v>1515</v>
      </c>
      <c r="I74" s="49" t="s">
        <v>1551</v>
      </c>
      <c r="J74" s="47" t="s">
        <v>1507</v>
      </c>
      <c r="K74" s="47" t="s">
        <v>1523</v>
      </c>
    </row>
    <row r="75" spans="1:11" ht="45.75" customHeight="1">
      <c r="A75" s="47">
        <v>83</v>
      </c>
      <c r="B75" s="47" t="s">
        <v>1524</v>
      </c>
      <c r="C75" s="48" t="s">
        <v>1552</v>
      </c>
      <c r="D75" s="47" t="s">
        <v>1511</v>
      </c>
      <c r="E75" s="47" t="s">
        <v>1553</v>
      </c>
      <c r="F75" s="47" t="s">
        <v>1554</v>
      </c>
      <c r="G75" s="47" t="s">
        <v>1514</v>
      </c>
      <c r="H75" s="48" t="s">
        <v>1546</v>
      </c>
      <c r="I75" s="49" t="s">
        <v>1555</v>
      </c>
      <c r="J75" s="47" t="s">
        <v>1507</v>
      </c>
      <c r="K75" s="47" t="s">
        <v>1523</v>
      </c>
    </row>
    <row r="76" spans="1:11" ht="45.75" customHeight="1">
      <c r="A76" s="47">
        <v>84</v>
      </c>
      <c r="B76" s="47" t="s">
        <v>1508</v>
      </c>
      <c r="C76" s="47" t="s">
        <v>1556</v>
      </c>
      <c r="D76" s="47" t="s">
        <v>1511</v>
      </c>
      <c r="E76" s="47" t="s">
        <v>1557</v>
      </c>
      <c r="F76" s="47" t="s">
        <v>1554</v>
      </c>
      <c r="G76" s="47" t="s">
        <v>1514</v>
      </c>
      <c r="H76" s="47" t="s">
        <v>1558</v>
      </c>
      <c r="I76" s="47" t="s">
        <v>1559</v>
      </c>
      <c r="J76" s="47" t="s">
        <v>1507</v>
      </c>
      <c r="K76" s="47" t="s">
        <v>1508</v>
      </c>
    </row>
    <row r="77" spans="1:11" ht="45.75" customHeight="1">
      <c r="A77" s="47">
        <v>85</v>
      </c>
      <c r="B77" s="47" t="s">
        <v>1508</v>
      </c>
      <c r="C77" s="47" t="s">
        <v>1560</v>
      </c>
      <c r="D77" s="47" t="s">
        <v>1511</v>
      </c>
      <c r="E77" s="47" t="s">
        <v>1561</v>
      </c>
      <c r="F77" s="47" t="s">
        <v>1554</v>
      </c>
      <c r="G77" s="47" t="s">
        <v>1514</v>
      </c>
      <c r="H77" s="47" t="s">
        <v>1562</v>
      </c>
      <c r="I77" s="47" t="s">
        <v>1563</v>
      </c>
      <c r="J77" s="47" t="s">
        <v>1529</v>
      </c>
      <c r="K77" s="47" t="s">
        <v>1508</v>
      </c>
    </row>
    <row r="78" spans="1:11" ht="45.75" customHeight="1">
      <c r="A78" s="47">
        <v>86</v>
      </c>
      <c r="B78" s="47" t="s">
        <v>1508</v>
      </c>
      <c r="C78" s="47" t="s">
        <v>1564</v>
      </c>
      <c r="D78" s="47" t="s">
        <v>1511</v>
      </c>
      <c r="E78" s="47" t="s">
        <v>1565</v>
      </c>
      <c r="F78" s="47" t="s">
        <v>1554</v>
      </c>
      <c r="G78" s="47" t="s">
        <v>1514</v>
      </c>
      <c r="H78" s="47" t="s">
        <v>1566</v>
      </c>
      <c r="I78" s="47" t="s">
        <v>1567</v>
      </c>
      <c r="J78" s="47" t="s">
        <v>1529</v>
      </c>
      <c r="K78" s="47" t="s">
        <v>1508</v>
      </c>
    </row>
    <row r="79" spans="1:11" ht="45.75" customHeight="1">
      <c r="A79" s="47">
        <v>87</v>
      </c>
      <c r="B79" s="47" t="s">
        <v>1509</v>
      </c>
      <c r="C79" s="47" t="s">
        <v>1568</v>
      </c>
      <c r="D79" s="47" t="s">
        <v>1511</v>
      </c>
      <c r="E79" s="47" t="s">
        <v>1569</v>
      </c>
      <c r="F79" s="47" t="s">
        <v>1554</v>
      </c>
      <c r="G79" s="47" t="s">
        <v>1514</v>
      </c>
      <c r="H79" s="47" t="s">
        <v>1570</v>
      </c>
      <c r="I79" s="47" t="s">
        <v>1542</v>
      </c>
      <c r="J79" s="47" t="s">
        <v>1529</v>
      </c>
      <c r="K79" s="47" t="s">
        <v>1509</v>
      </c>
    </row>
    <row r="80" spans="1:11" ht="45.75" customHeight="1">
      <c r="A80" s="47">
        <v>88</v>
      </c>
      <c r="B80" s="47" t="s">
        <v>1509</v>
      </c>
      <c r="C80" s="48" t="s">
        <v>1571</v>
      </c>
      <c r="D80" s="47" t="s">
        <v>1511</v>
      </c>
      <c r="E80" s="47" t="s">
        <v>1572</v>
      </c>
      <c r="F80" s="47" t="s">
        <v>1554</v>
      </c>
      <c r="G80" s="47" t="s">
        <v>1514</v>
      </c>
      <c r="H80" s="48" t="s">
        <v>1573</v>
      </c>
      <c r="I80" s="49" t="s">
        <v>1574</v>
      </c>
      <c r="J80" s="49" t="s">
        <v>1517</v>
      </c>
      <c r="K80" s="47" t="s">
        <v>1509</v>
      </c>
    </row>
    <row r="81" spans="1:11" ht="45.75" customHeight="1">
      <c r="A81" s="47">
        <v>89</v>
      </c>
      <c r="B81" s="47" t="s">
        <v>1508</v>
      </c>
      <c r="C81" s="48" t="s">
        <v>1575</v>
      </c>
      <c r="D81" s="47" t="s">
        <v>1511</v>
      </c>
      <c r="E81" s="47" t="s">
        <v>1576</v>
      </c>
      <c r="F81" s="47" t="s">
        <v>1577</v>
      </c>
      <c r="G81" s="47" t="s">
        <v>1514</v>
      </c>
      <c r="H81" s="48" t="s">
        <v>1578</v>
      </c>
      <c r="I81" s="49" t="s">
        <v>1579</v>
      </c>
      <c r="J81" s="47" t="s">
        <v>1529</v>
      </c>
      <c r="K81" s="47" t="s">
        <v>1508</v>
      </c>
    </row>
    <row r="82" spans="1:11" ht="45.75" customHeight="1">
      <c r="A82" s="47">
        <v>91</v>
      </c>
      <c r="B82" s="47" t="s">
        <v>1509</v>
      </c>
      <c r="C82" s="48" t="s">
        <v>1580</v>
      </c>
      <c r="D82" s="47" t="s">
        <v>1511</v>
      </c>
      <c r="E82" s="47" t="s">
        <v>1581</v>
      </c>
      <c r="F82" s="47" t="s">
        <v>1577</v>
      </c>
      <c r="G82" s="47" t="s">
        <v>1514</v>
      </c>
      <c r="H82" s="48" t="s">
        <v>1578</v>
      </c>
      <c r="I82" s="49" t="s">
        <v>1582</v>
      </c>
      <c r="J82" s="47" t="s">
        <v>1507</v>
      </c>
      <c r="K82" s="47" t="s">
        <v>1509</v>
      </c>
    </row>
    <row r="83" spans="1:11" ht="45.75" customHeight="1">
      <c r="A83" s="47">
        <v>93</v>
      </c>
      <c r="B83" s="47" t="s">
        <v>1508</v>
      </c>
      <c r="C83" s="48" t="s">
        <v>1583</v>
      </c>
      <c r="D83" s="47" t="s">
        <v>1584</v>
      </c>
      <c r="E83" s="47" t="s">
        <v>1585</v>
      </c>
      <c r="F83" s="47" t="s">
        <v>1577</v>
      </c>
      <c r="G83" s="47" t="s">
        <v>1514</v>
      </c>
      <c r="H83" s="48" t="s">
        <v>1536</v>
      </c>
      <c r="I83" s="49" t="s">
        <v>1586</v>
      </c>
      <c r="J83" s="47" t="s">
        <v>1507</v>
      </c>
      <c r="K83" s="47" t="s">
        <v>1508</v>
      </c>
    </row>
    <row r="84" spans="1:11" ht="45.75" customHeight="1">
      <c r="A84" s="47">
        <v>94</v>
      </c>
      <c r="B84" s="47" t="s">
        <v>1508</v>
      </c>
      <c r="C84" s="48" t="s">
        <v>1587</v>
      </c>
      <c r="D84" s="47" t="s">
        <v>1584</v>
      </c>
      <c r="E84" s="47" t="s">
        <v>1588</v>
      </c>
      <c r="F84" s="47" t="s">
        <v>1577</v>
      </c>
      <c r="G84" s="47" t="s">
        <v>1514</v>
      </c>
      <c r="H84" s="48" t="s">
        <v>1589</v>
      </c>
      <c r="I84" s="49" t="s">
        <v>1563</v>
      </c>
      <c r="J84" s="47" t="s">
        <v>1529</v>
      </c>
      <c r="K84" s="47" t="s">
        <v>1508</v>
      </c>
    </row>
    <row r="85" spans="1:11" ht="45.75" customHeight="1">
      <c r="A85" s="47">
        <v>95</v>
      </c>
      <c r="B85" s="47" t="s">
        <v>1543</v>
      </c>
      <c r="C85" s="48" t="s">
        <v>1590</v>
      </c>
      <c r="D85" s="47" t="s">
        <v>1584</v>
      </c>
      <c r="E85" s="47" t="s">
        <v>1591</v>
      </c>
      <c r="F85" s="47" t="s">
        <v>1577</v>
      </c>
      <c r="G85" s="47" t="s">
        <v>1514</v>
      </c>
      <c r="H85" s="48" t="s">
        <v>1578</v>
      </c>
      <c r="I85" s="49" t="s">
        <v>1592</v>
      </c>
      <c r="J85" s="47" t="s">
        <v>1507</v>
      </c>
      <c r="K85" s="47" t="s">
        <v>1543</v>
      </c>
    </row>
    <row r="86" spans="1:11" ht="45.75" customHeight="1">
      <c r="A86" s="47">
        <v>96</v>
      </c>
      <c r="B86" s="47" t="s">
        <v>1508</v>
      </c>
      <c r="C86" s="48" t="s">
        <v>1593</v>
      </c>
      <c r="D86" s="47" t="s">
        <v>1584</v>
      </c>
      <c r="E86" s="47" t="s">
        <v>1594</v>
      </c>
      <c r="F86" s="47" t="s">
        <v>1577</v>
      </c>
      <c r="G86" s="47" t="s">
        <v>1514</v>
      </c>
      <c r="H86" s="48" t="s">
        <v>1558</v>
      </c>
      <c r="I86" s="49" t="s">
        <v>1595</v>
      </c>
      <c r="J86" s="47" t="s">
        <v>1507</v>
      </c>
      <c r="K86" s="47" t="s">
        <v>1508</v>
      </c>
    </row>
    <row r="87" spans="1:11" ht="45.75" customHeight="1">
      <c r="A87" s="47">
        <v>97</v>
      </c>
      <c r="B87" s="47" t="s">
        <v>1509</v>
      </c>
      <c r="C87" s="48" t="s">
        <v>1596</v>
      </c>
      <c r="D87" s="47" t="s">
        <v>1511</v>
      </c>
      <c r="E87" s="47" t="s">
        <v>1597</v>
      </c>
      <c r="F87" s="47" t="s">
        <v>1554</v>
      </c>
      <c r="G87" s="47" t="s">
        <v>1598</v>
      </c>
      <c r="H87" s="48" t="s">
        <v>1599</v>
      </c>
      <c r="I87" s="47" t="s">
        <v>1600</v>
      </c>
      <c r="J87" s="47" t="s">
        <v>1507</v>
      </c>
      <c r="K87" s="47" t="s">
        <v>1509</v>
      </c>
    </row>
    <row r="88" spans="1:11" ht="45.75" customHeight="1">
      <c r="A88" s="47">
        <v>98</v>
      </c>
      <c r="B88" s="47" t="s">
        <v>1508</v>
      </c>
      <c r="C88" s="48" t="s">
        <v>1601</v>
      </c>
      <c r="D88" s="47" t="s">
        <v>1511</v>
      </c>
      <c r="E88" s="47" t="s">
        <v>1602</v>
      </c>
      <c r="F88" s="47" t="s">
        <v>1513</v>
      </c>
      <c r="G88" s="47" t="s">
        <v>1598</v>
      </c>
      <c r="H88" s="48" t="s">
        <v>1603</v>
      </c>
      <c r="I88" s="47" t="s">
        <v>1604</v>
      </c>
      <c r="J88" s="49" t="s">
        <v>1517</v>
      </c>
      <c r="K88" s="47" t="s">
        <v>1508</v>
      </c>
    </row>
    <row r="89" spans="1:11" ht="45.75" customHeight="1">
      <c r="A89" s="47">
        <v>99</v>
      </c>
      <c r="B89" s="47" t="s">
        <v>1508</v>
      </c>
      <c r="C89" s="48" t="s">
        <v>1605</v>
      </c>
      <c r="D89" s="47" t="s">
        <v>1511</v>
      </c>
      <c r="E89" s="47" t="s">
        <v>1606</v>
      </c>
      <c r="F89" s="47" t="s">
        <v>1513</v>
      </c>
      <c r="G89" s="47" t="s">
        <v>1598</v>
      </c>
      <c r="H89" s="48" t="s">
        <v>1603</v>
      </c>
      <c r="I89" s="47" t="s">
        <v>1607</v>
      </c>
      <c r="J89" s="47" t="s">
        <v>1507</v>
      </c>
      <c r="K89" s="47" t="s">
        <v>1508</v>
      </c>
    </row>
    <row r="90" spans="1:11" ht="45.75" customHeight="1">
      <c r="A90" s="47">
        <v>101</v>
      </c>
      <c r="B90" s="47" t="s">
        <v>1508</v>
      </c>
      <c r="C90" s="48" t="s">
        <v>1608</v>
      </c>
      <c r="D90" s="47" t="s">
        <v>1511</v>
      </c>
      <c r="E90" s="47" t="s">
        <v>1609</v>
      </c>
      <c r="F90" s="47" t="s">
        <v>1577</v>
      </c>
      <c r="G90" s="47" t="s">
        <v>1598</v>
      </c>
      <c r="H90" s="48" t="s">
        <v>1610</v>
      </c>
      <c r="I90" s="47" t="s">
        <v>1611</v>
      </c>
      <c r="J90" s="47" t="s">
        <v>1507</v>
      </c>
      <c r="K90" s="47" t="s">
        <v>1508</v>
      </c>
    </row>
    <row r="91" spans="1:11" ht="45.75" customHeight="1">
      <c r="A91" s="47">
        <v>102</v>
      </c>
      <c r="B91" s="47" t="s">
        <v>1508</v>
      </c>
      <c r="C91" s="48" t="s">
        <v>1612</v>
      </c>
      <c r="D91" s="47" t="s">
        <v>1511</v>
      </c>
      <c r="E91" s="47" t="s">
        <v>1613</v>
      </c>
      <c r="F91" s="47" t="s">
        <v>1577</v>
      </c>
      <c r="G91" s="47" t="s">
        <v>1598</v>
      </c>
      <c r="H91" s="48" t="s">
        <v>1610</v>
      </c>
      <c r="I91" s="47" t="s">
        <v>1614</v>
      </c>
      <c r="J91" s="47" t="s">
        <v>1529</v>
      </c>
      <c r="K91" s="47" t="s">
        <v>1508</v>
      </c>
    </row>
    <row r="92" spans="1:11" ht="45.75" customHeight="1">
      <c r="A92" s="47">
        <v>103</v>
      </c>
      <c r="B92" s="47" t="s">
        <v>1508</v>
      </c>
      <c r="C92" s="48" t="s">
        <v>1615</v>
      </c>
      <c r="D92" s="47" t="s">
        <v>1584</v>
      </c>
      <c r="E92" s="47" t="s">
        <v>1616</v>
      </c>
      <c r="F92" s="47" t="s">
        <v>26</v>
      </c>
      <c r="G92" s="47" t="s">
        <v>1598</v>
      </c>
      <c r="H92" s="48" t="s">
        <v>1617</v>
      </c>
      <c r="I92" s="47" t="s">
        <v>1618</v>
      </c>
      <c r="J92" s="47" t="s">
        <v>1507</v>
      </c>
      <c r="K92" s="47" t="s">
        <v>1508</v>
      </c>
    </row>
    <row r="93" spans="1:11" ht="45.75" customHeight="1">
      <c r="A93" s="47">
        <v>104</v>
      </c>
      <c r="B93" s="47" t="s">
        <v>1508</v>
      </c>
      <c r="C93" s="48" t="s">
        <v>1619</v>
      </c>
      <c r="D93" s="47" t="s">
        <v>1511</v>
      </c>
      <c r="E93" s="47" t="s">
        <v>1620</v>
      </c>
      <c r="F93" s="47" t="s">
        <v>1513</v>
      </c>
      <c r="G93" s="47" t="s">
        <v>1598</v>
      </c>
      <c r="H93" s="48" t="s">
        <v>1621</v>
      </c>
      <c r="I93" s="47" t="s">
        <v>1622</v>
      </c>
      <c r="J93" s="49" t="s">
        <v>1517</v>
      </c>
      <c r="K93" s="47" t="s">
        <v>1508</v>
      </c>
    </row>
    <row r="94" spans="1:11" ht="45.75" customHeight="1">
      <c r="A94" s="47">
        <v>105</v>
      </c>
      <c r="B94" s="47" t="s">
        <v>1508</v>
      </c>
      <c r="C94" s="48" t="s">
        <v>1623</v>
      </c>
      <c r="D94" s="47" t="s">
        <v>1511</v>
      </c>
      <c r="E94" s="47" t="s">
        <v>1624</v>
      </c>
      <c r="F94" s="47" t="s">
        <v>1554</v>
      </c>
      <c r="G94" s="47" t="s">
        <v>1598</v>
      </c>
      <c r="H94" s="48" t="s">
        <v>1625</v>
      </c>
      <c r="I94" s="51" t="s">
        <v>1626</v>
      </c>
      <c r="J94" s="47" t="s">
        <v>1507</v>
      </c>
      <c r="K94" s="47" t="s">
        <v>1508</v>
      </c>
    </row>
    <row r="95" spans="1:11" ht="45.75" customHeight="1">
      <c r="A95" s="47">
        <v>106</v>
      </c>
      <c r="B95" s="47" t="s">
        <v>1508</v>
      </c>
      <c r="C95" s="48" t="s">
        <v>1627</v>
      </c>
      <c r="D95" s="47" t="s">
        <v>1511</v>
      </c>
      <c r="E95" s="47" t="s">
        <v>1628</v>
      </c>
      <c r="F95" s="47" t="s">
        <v>1577</v>
      </c>
      <c r="G95" s="47" t="s">
        <v>1598</v>
      </c>
      <c r="H95" s="48" t="s">
        <v>1629</v>
      </c>
      <c r="I95" s="47" t="s">
        <v>1630</v>
      </c>
      <c r="J95" s="47" t="s">
        <v>1529</v>
      </c>
      <c r="K95" s="47" t="s">
        <v>1508</v>
      </c>
    </row>
    <row r="96" spans="1:11" ht="45.75" customHeight="1">
      <c r="A96" s="47">
        <v>108</v>
      </c>
      <c r="B96" s="47" t="s">
        <v>1508</v>
      </c>
      <c r="C96" s="48" t="s">
        <v>1631</v>
      </c>
      <c r="D96" s="47" t="s">
        <v>1511</v>
      </c>
      <c r="E96" s="47" t="s">
        <v>1632</v>
      </c>
      <c r="F96" s="47" t="s">
        <v>1554</v>
      </c>
      <c r="G96" s="47" t="s">
        <v>1598</v>
      </c>
      <c r="H96" s="48" t="s">
        <v>1633</v>
      </c>
      <c r="I96" s="51" t="s">
        <v>316</v>
      </c>
      <c r="J96" s="47" t="s">
        <v>1634</v>
      </c>
      <c r="K96" s="47" t="s">
        <v>1635</v>
      </c>
    </row>
    <row r="97" spans="1:11" ht="45.75" customHeight="1">
      <c r="A97" s="47">
        <v>109</v>
      </c>
      <c r="B97" s="47" t="s">
        <v>1635</v>
      </c>
      <c r="C97" s="48" t="s">
        <v>1636</v>
      </c>
      <c r="D97" s="47" t="s">
        <v>1637</v>
      </c>
      <c r="E97" s="47" t="s">
        <v>1638</v>
      </c>
      <c r="F97" s="47" t="s">
        <v>1639</v>
      </c>
      <c r="G97" s="47" t="s">
        <v>1640</v>
      </c>
      <c r="H97" s="48" t="s">
        <v>1641</v>
      </c>
      <c r="I97" s="72" t="s">
        <v>1642</v>
      </c>
      <c r="J97" s="47" t="s">
        <v>1643</v>
      </c>
      <c r="K97" s="47" t="s">
        <v>1635</v>
      </c>
    </row>
    <row r="98" spans="1:11" ht="45.75" customHeight="1">
      <c r="A98" s="47">
        <v>110</v>
      </c>
      <c r="B98" s="47" t="s">
        <v>1644</v>
      </c>
      <c r="C98" s="48" t="s">
        <v>1645</v>
      </c>
      <c r="D98" s="47" t="s">
        <v>1637</v>
      </c>
      <c r="E98" s="47" t="s">
        <v>1646</v>
      </c>
      <c r="F98" s="47" t="s">
        <v>1647</v>
      </c>
      <c r="G98" s="47" t="s">
        <v>1640</v>
      </c>
      <c r="H98" s="48" t="s">
        <v>1648</v>
      </c>
      <c r="I98" s="47" t="s">
        <v>1649</v>
      </c>
      <c r="J98" s="47" t="s">
        <v>1643</v>
      </c>
      <c r="K98" s="47" t="s">
        <v>1644</v>
      </c>
    </row>
    <row r="99" spans="1:11" ht="45.75" customHeight="1">
      <c r="A99" s="47">
        <v>111</v>
      </c>
      <c r="B99" s="47" t="s">
        <v>1650</v>
      </c>
      <c r="C99" s="48" t="s">
        <v>1651</v>
      </c>
      <c r="D99" s="47" t="s">
        <v>1637</v>
      </c>
      <c r="E99" s="47" t="s">
        <v>1652</v>
      </c>
      <c r="F99" s="47" t="s">
        <v>1653</v>
      </c>
      <c r="G99" s="47" t="s">
        <v>1640</v>
      </c>
      <c r="H99" s="48" t="s">
        <v>1654</v>
      </c>
      <c r="I99" s="47" t="s">
        <v>1655</v>
      </c>
      <c r="J99" s="47" t="s">
        <v>1634</v>
      </c>
      <c r="K99" s="47" t="s">
        <v>1650</v>
      </c>
    </row>
    <row r="100" spans="1:11" ht="45.75" customHeight="1">
      <c r="A100" s="47">
        <v>112</v>
      </c>
      <c r="B100" s="47" t="s">
        <v>1650</v>
      </c>
      <c r="C100" s="48" t="s">
        <v>1656</v>
      </c>
      <c r="D100" s="47" t="s">
        <v>1637</v>
      </c>
      <c r="E100" s="47" t="s">
        <v>1657</v>
      </c>
      <c r="F100" s="47" t="s">
        <v>1639</v>
      </c>
      <c r="G100" s="47" t="s">
        <v>1640</v>
      </c>
      <c r="H100" s="48" t="s">
        <v>1658</v>
      </c>
      <c r="I100" s="47" t="s">
        <v>1659</v>
      </c>
      <c r="J100" s="47" t="s">
        <v>1634</v>
      </c>
      <c r="K100" s="47" t="s">
        <v>1650</v>
      </c>
    </row>
    <row r="101" spans="1:11" ht="45.75" customHeight="1">
      <c r="A101" s="47">
        <v>113</v>
      </c>
      <c r="B101" s="47" t="s">
        <v>1650</v>
      </c>
      <c r="C101" s="48" t="s">
        <v>1660</v>
      </c>
      <c r="D101" s="47" t="s">
        <v>1661</v>
      </c>
      <c r="E101" s="47" t="s">
        <v>1662</v>
      </c>
      <c r="F101" s="47" t="s">
        <v>1639</v>
      </c>
      <c r="G101" s="47" t="s">
        <v>1640</v>
      </c>
      <c r="H101" s="48" t="s">
        <v>1658</v>
      </c>
      <c r="I101" s="47" t="s">
        <v>1663</v>
      </c>
      <c r="J101" s="47" t="s">
        <v>1634</v>
      </c>
      <c r="K101" s="47" t="s">
        <v>1650</v>
      </c>
    </row>
    <row r="102" spans="1:11" ht="45.75" customHeight="1">
      <c r="A102" s="47">
        <v>114</v>
      </c>
      <c r="B102" s="47" t="s">
        <v>1650</v>
      </c>
      <c r="C102" s="48" t="s">
        <v>1664</v>
      </c>
      <c r="D102" s="47" t="s">
        <v>1661</v>
      </c>
      <c r="E102" s="47" t="s">
        <v>1665</v>
      </c>
      <c r="F102" s="47" t="s">
        <v>1639</v>
      </c>
      <c r="G102" s="47" t="s">
        <v>1640</v>
      </c>
      <c r="H102" s="48" t="s">
        <v>1666</v>
      </c>
      <c r="I102" s="47" t="s">
        <v>1667</v>
      </c>
      <c r="J102" s="47" t="s">
        <v>1643</v>
      </c>
      <c r="K102" s="47" t="s">
        <v>1650</v>
      </c>
    </row>
    <row r="103" spans="1:11" ht="45.75" customHeight="1">
      <c r="A103" s="47">
        <v>115</v>
      </c>
      <c r="B103" s="47" t="s">
        <v>1668</v>
      </c>
      <c r="C103" s="48" t="s">
        <v>1669</v>
      </c>
      <c r="D103" s="47" t="s">
        <v>1637</v>
      </c>
      <c r="E103" s="47" t="s">
        <v>1670</v>
      </c>
      <c r="F103" s="47" t="s">
        <v>1653</v>
      </c>
      <c r="G103" s="47" t="s">
        <v>1640</v>
      </c>
      <c r="H103" s="48" t="s">
        <v>1671</v>
      </c>
      <c r="I103" s="47" t="s">
        <v>1672</v>
      </c>
      <c r="J103" s="47" t="s">
        <v>1634</v>
      </c>
      <c r="K103" s="47" t="s">
        <v>1668</v>
      </c>
    </row>
    <row r="104" spans="1:11" ht="45.75" customHeight="1">
      <c r="A104" s="47">
        <v>116</v>
      </c>
      <c r="B104" s="47" t="s">
        <v>1673</v>
      </c>
      <c r="C104" s="48" t="s">
        <v>1674</v>
      </c>
      <c r="D104" s="47" t="s">
        <v>1661</v>
      </c>
      <c r="E104" s="47" t="s">
        <v>1675</v>
      </c>
      <c r="F104" s="47" t="s">
        <v>1639</v>
      </c>
      <c r="G104" s="47" t="s">
        <v>1640</v>
      </c>
      <c r="H104" s="48" t="s">
        <v>1676</v>
      </c>
      <c r="I104" s="47" t="s">
        <v>1677</v>
      </c>
      <c r="J104" s="47" t="s">
        <v>1643</v>
      </c>
      <c r="K104" s="47" t="s">
        <v>1678</v>
      </c>
    </row>
    <row r="105" spans="1:11" ht="45.75" customHeight="1">
      <c r="A105" s="47">
        <v>117</v>
      </c>
      <c r="B105" s="47" t="s">
        <v>1679</v>
      </c>
      <c r="C105" s="48" t="s">
        <v>1680</v>
      </c>
      <c r="D105" s="47" t="s">
        <v>1637</v>
      </c>
      <c r="E105" s="47" t="s">
        <v>1681</v>
      </c>
      <c r="F105" s="47" t="s">
        <v>1639</v>
      </c>
      <c r="G105" s="47" t="s">
        <v>1640</v>
      </c>
      <c r="H105" s="48" t="s">
        <v>1682</v>
      </c>
      <c r="I105" s="53" t="s">
        <v>1683</v>
      </c>
      <c r="J105" s="47" t="s">
        <v>1634</v>
      </c>
      <c r="K105" s="47" t="s">
        <v>1684</v>
      </c>
    </row>
    <row r="106" spans="1:11" ht="45.75" customHeight="1">
      <c r="A106" s="47">
        <v>118</v>
      </c>
      <c r="B106" s="47" t="s">
        <v>1685</v>
      </c>
      <c r="C106" s="48" t="s">
        <v>1686</v>
      </c>
      <c r="D106" s="47" t="s">
        <v>1637</v>
      </c>
      <c r="E106" s="47" t="s">
        <v>1687</v>
      </c>
      <c r="F106" s="47" t="s">
        <v>1647</v>
      </c>
      <c r="G106" s="47" t="s">
        <v>1640</v>
      </c>
      <c r="H106" s="48" t="s">
        <v>1688</v>
      </c>
      <c r="I106" s="53" t="s">
        <v>1689</v>
      </c>
      <c r="J106" s="47" t="s">
        <v>1643</v>
      </c>
      <c r="K106" s="47" t="s">
        <v>1684</v>
      </c>
    </row>
    <row r="107" spans="1:11" ht="45.75" customHeight="1">
      <c r="A107" s="47">
        <v>119</v>
      </c>
      <c r="B107" s="47" t="s">
        <v>1679</v>
      </c>
      <c r="C107" s="48" t="s">
        <v>1690</v>
      </c>
      <c r="D107" s="47" t="s">
        <v>1637</v>
      </c>
      <c r="E107" s="47" t="s">
        <v>1691</v>
      </c>
      <c r="F107" s="47" t="s">
        <v>1647</v>
      </c>
      <c r="G107" s="47" t="s">
        <v>1640</v>
      </c>
      <c r="H107" s="48" t="s">
        <v>1692</v>
      </c>
      <c r="I107" s="47" t="s">
        <v>1693</v>
      </c>
      <c r="J107" s="47" t="s">
        <v>1643</v>
      </c>
      <c r="K107" s="47" t="s">
        <v>1684</v>
      </c>
    </row>
    <row r="108" spans="1:11" ht="45.75" customHeight="1">
      <c r="A108" s="47">
        <v>120</v>
      </c>
      <c r="B108" s="47" t="s">
        <v>1668</v>
      </c>
      <c r="C108" s="48" t="s">
        <v>1694</v>
      </c>
      <c r="D108" s="47" t="s">
        <v>1637</v>
      </c>
      <c r="E108" s="47" t="s">
        <v>1695</v>
      </c>
      <c r="F108" s="47" t="s">
        <v>1639</v>
      </c>
      <c r="G108" s="47" t="s">
        <v>1640</v>
      </c>
      <c r="H108" s="48" t="s">
        <v>1696</v>
      </c>
      <c r="I108" s="47" t="s">
        <v>1697</v>
      </c>
      <c r="J108" s="47" t="s">
        <v>1634</v>
      </c>
      <c r="K108" s="47" t="s">
        <v>1668</v>
      </c>
    </row>
    <row r="109" spans="1:11" ht="45.75" customHeight="1">
      <c r="A109" s="47">
        <v>121</v>
      </c>
      <c r="B109" s="47" t="s">
        <v>1635</v>
      </c>
      <c r="C109" s="48" t="s">
        <v>1698</v>
      </c>
      <c r="D109" s="47" t="s">
        <v>1637</v>
      </c>
      <c r="E109" s="47" t="s">
        <v>1699</v>
      </c>
      <c r="F109" s="47" t="s">
        <v>1639</v>
      </c>
      <c r="G109" s="47" t="s">
        <v>1700</v>
      </c>
      <c r="H109" s="48" t="s">
        <v>1701</v>
      </c>
      <c r="I109" s="47" t="s">
        <v>1702</v>
      </c>
      <c r="J109" s="49" t="s">
        <v>1703</v>
      </c>
      <c r="K109" s="47" t="s">
        <v>1635</v>
      </c>
    </row>
    <row r="110" spans="1:11" ht="45.75" customHeight="1">
      <c r="A110" s="47">
        <v>122</v>
      </c>
      <c r="B110" s="47" t="s">
        <v>1635</v>
      </c>
      <c r="C110" s="48" t="s">
        <v>1704</v>
      </c>
      <c r="D110" s="47" t="s">
        <v>1661</v>
      </c>
      <c r="E110" s="47" t="s">
        <v>1705</v>
      </c>
      <c r="F110" s="47" t="s">
        <v>1639</v>
      </c>
      <c r="G110" s="47" t="s">
        <v>1700</v>
      </c>
      <c r="H110" s="48" t="s">
        <v>1706</v>
      </c>
      <c r="I110" s="49" t="s">
        <v>1707</v>
      </c>
      <c r="J110" s="47" t="s">
        <v>1643</v>
      </c>
      <c r="K110" s="47" t="s">
        <v>1635</v>
      </c>
    </row>
    <row r="111" spans="1:11" s="54" customFormat="1" ht="45.75" customHeight="1">
      <c r="A111" s="47">
        <v>123</v>
      </c>
      <c r="B111" s="47" t="s">
        <v>1673</v>
      </c>
      <c r="C111" s="48" t="s">
        <v>1708</v>
      </c>
      <c r="D111" s="47" t="s">
        <v>1637</v>
      </c>
      <c r="E111" s="47" t="s">
        <v>1709</v>
      </c>
      <c r="F111" s="47" t="s">
        <v>1639</v>
      </c>
      <c r="G111" s="47" t="s">
        <v>1700</v>
      </c>
      <c r="H111" s="48" t="s">
        <v>1706</v>
      </c>
      <c r="I111" s="49" t="s">
        <v>1710</v>
      </c>
      <c r="J111" s="49" t="s">
        <v>1703</v>
      </c>
      <c r="K111" s="47" t="s">
        <v>1678</v>
      </c>
    </row>
    <row r="112" spans="1:11" ht="45.75" customHeight="1">
      <c r="A112" s="47">
        <v>124</v>
      </c>
      <c r="B112" s="47" t="s">
        <v>1635</v>
      </c>
      <c r="C112" s="48" t="s">
        <v>1711</v>
      </c>
      <c r="D112" s="47" t="s">
        <v>1637</v>
      </c>
      <c r="E112" s="47" t="s">
        <v>1712</v>
      </c>
      <c r="F112" s="47" t="s">
        <v>1639</v>
      </c>
      <c r="G112" s="47" t="s">
        <v>1700</v>
      </c>
      <c r="H112" s="48" t="s">
        <v>1713</v>
      </c>
      <c r="I112" s="49" t="s">
        <v>1714</v>
      </c>
      <c r="J112" s="47" t="s">
        <v>1634</v>
      </c>
      <c r="K112" s="47" t="s">
        <v>1635</v>
      </c>
    </row>
    <row r="113" spans="1:11" ht="45.75" customHeight="1">
      <c r="A113" s="47">
        <v>125</v>
      </c>
      <c r="B113" s="47" t="s">
        <v>1650</v>
      </c>
      <c r="C113" s="48" t="s">
        <v>1715</v>
      </c>
      <c r="D113" s="47" t="s">
        <v>1637</v>
      </c>
      <c r="E113" s="47" t="s">
        <v>1716</v>
      </c>
      <c r="F113" s="47" t="s">
        <v>1639</v>
      </c>
      <c r="G113" s="47" t="s">
        <v>1700</v>
      </c>
      <c r="H113" s="48" t="s">
        <v>1701</v>
      </c>
      <c r="I113" s="47" t="s">
        <v>192</v>
      </c>
      <c r="J113" s="49" t="s">
        <v>1717</v>
      </c>
      <c r="K113" s="47" t="s">
        <v>1718</v>
      </c>
    </row>
    <row r="114" spans="1:11" ht="45.75" customHeight="1">
      <c r="A114" s="47">
        <v>126</v>
      </c>
      <c r="B114" s="47" t="s">
        <v>1719</v>
      </c>
      <c r="C114" s="48" t="s">
        <v>1720</v>
      </c>
      <c r="D114" s="47" t="s">
        <v>1721</v>
      </c>
      <c r="E114" s="47" t="s">
        <v>1722</v>
      </c>
      <c r="F114" s="47" t="s">
        <v>1723</v>
      </c>
      <c r="G114" s="47" t="s">
        <v>1724</v>
      </c>
      <c r="H114" s="48" t="s">
        <v>1725</v>
      </c>
      <c r="I114" s="49" t="s">
        <v>1726</v>
      </c>
      <c r="J114" s="47" t="s">
        <v>1727</v>
      </c>
      <c r="K114" s="47" t="s">
        <v>1719</v>
      </c>
    </row>
    <row r="115" spans="1:11" ht="45.75" customHeight="1">
      <c r="A115" s="47">
        <v>127</v>
      </c>
      <c r="B115" s="47" t="s">
        <v>1728</v>
      </c>
      <c r="C115" s="48" t="s">
        <v>1729</v>
      </c>
      <c r="D115" s="47" t="s">
        <v>1730</v>
      </c>
      <c r="E115" s="47" t="s">
        <v>1731</v>
      </c>
      <c r="F115" s="47" t="s">
        <v>1723</v>
      </c>
      <c r="G115" s="47" t="s">
        <v>1724</v>
      </c>
      <c r="H115" s="48" t="s">
        <v>1732</v>
      </c>
      <c r="I115" s="49" t="s">
        <v>1733</v>
      </c>
      <c r="J115" s="47" t="s">
        <v>1734</v>
      </c>
      <c r="K115" s="47" t="s">
        <v>1735</v>
      </c>
    </row>
    <row r="116" spans="1:11" ht="45.75" customHeight="1">
      <c r="A116" s="47">
        <v>128</v>
      </c>
      <c r="B116" s="47" t="s">
        <v>1719</v>
      </c>
      <c r="C116" s="48" t="s">
        <v>1736</v>
      </c>
      <c r="D116" s="47" t="s">
        <v>1730</v>
      </c>
      <c r="E116" s="47" t="s">
        <v>1737</v>
      </c>
      <c r="F116" s="47" t="s">
        <v>1738</v>
      </c>
      <c r="G116" s="47" t="s">
        <v>1724</v>
      </c>
      <c r="H116" s="48" t="s">
        <v>1732</v>
      </c>
      <c r="I116" s="47" t="s">
        <v>1739</v>
      </c>
      <c r="J116" s="49" t="s">
        <v>1717</v>
      </c>
      <c r="K116" s="47" t="s">
        <v>1719</v>
      </c>
    </row>
    <row r="117" spans="1:11" ht="45.75" customHeight="1">
      <c r="A117" s="47">
        <v>129</v>
      </c>
      <c r="B117" s="47" t="s">
        <v>1719</v>
      </c>
      <c r="C117" s="48" t="s">
        <v>1740</v>
      </c>
      <c r="D117" s="47" t="s">
        <v>1730</v>
      </c>
      <c r="E117" s="47" t="s">
        <v>1741</v>
      </c>
      <c r="F117" s="47" t="s">
        <v>1738</v>
      </c>
      <c r="G117" s="47" t="s">
        <v>1724</v>
      </c>
      <c r="H117" s="48" t="s">
        <v>1742</v>
      </c>
      <c r="I117" s="49" t="s">
        <v>1743</v>
      </c>
      <c r="J117" s="47" t="s">
        <v>1734</v>
      </c>
      <c r="K117" s="47" t="s">
        <v>1719</v>
      </c>
    </row>
    <row r="118" spans="1:11" ht="45.75" customHeight="1">
      <c r="A118" s="47">
        <v>130</v>
      </c>
      <c r="B118" s="47" t="s">
        <v>1719</v>
      </c>
      <c r="C118" s="48" t="s">
        <v>1744</v>
      </c>
      <c r="D118" s="47" t="s">
        <v>1730</v>
      </c>
      <c r="E118" s="47" t="s">
        <v>1745</v>
      </c>
      <c r="F118" s="47" t="s">
        <v>1738</v>
      </c>
      <c r="G118" s="47" t="s">
        <v>1724</v>
      </c>
      <c r="H118" s="48" t="s">
        <v>1746</v>
      </c>
      <c r="I118" s="49" t="s">
        <v>1747</v>
      </c>
      <c r="J118" s="49" t="s">
        <v>1717</v>
      </c>
      <c r="K118" s="47" t="s">
        <v>1719</v>
      </c>
    </row>
    <row r="119" spans="1:11" ht="45.75" customHeight="1">
      <c r="A119" s="47">
        <v>131</v>
      </c>
      <c r="B119" s="47" t="s">
        <v>1748</v>
      </c>
      <c r="C119" s="48" t="s">
        <v>1749</v>
      </c>
      <c r="D119" s="47" t="s">
        <v>1730</v>
      </c>
      <c r="E119" s="47" t="s">
        <v>1750</v>
      </c>
      <c r="F119" s="47" t="s">
        <v>1738</v>
      </c>
      <c r="G119" s="47" t="s">
        <v>1724</v>
      </c>
      <c r="H119" s="48" t="s">
        <v>1751</v>
      </c>
      <c r="I119" s="49" t="s">
        <v>1752</v>
      </c>
      <c r="J119" s="47" t="s">
        <v>1727</v>
      </c>
      <c r="K119" s="47" t="s">
        <v>1748</v>
      </c>
    </row>
    <row r="120" spans="1:11" ht="45.75" customHeight="1">
      <c r="A120" s="47">
        <v>132</v>
      </c>
      <c r="B120" s="47" t="s">
        <v>1728</v>
      </c>
      <c r="C120" s="48" t="s">
        <v>1753</v>
      </c>
      <c r="D120" s="47" t="s">
        <v>1721</v>
      </c>
      <c r="E120" s="47" t="s">
        <v>1754</v>
      </c>
      <c r="F120" s="47" t="s">
        <v>1738</v>
      </c>
      <c r="G120" s="47" t="s">
        <v>1724</v>
      </c>
      <c r="H120" s="48" t="s">
        <v>1755</v>
      </c>
      <c r="I120" s="47" t="s">
        <v>1756</v>
      </c>
      <c r="J120" s="47" t="s">
        <v>1727</v>
      </c>
      <c r="K120" s="47" t="s">
        <v>1735</v>
      </c>
    </row>
    <row r="121" spans="1:11" ht="45.75" customHeight="1">
      <c r="A121" s="47">
        <v>134</v>
      </c>
      <c r="B121" s="47" t="s">
        <v>1719</v>
      </c>
      <c r="C121" s="48" t="s">
        <v>1757</v>
      </c>
      <c r="D121" s="47" t="s">
        <v>1721</v>
      </c>
      <c r="E121" s="47" t="s">
        <v>1758</v>
      </c>
      <c r="F121" s="47" t="s">
        <v>1738</v>
      </c>
      <c r="G121" s="47" t="s">
        <v>1724</v>
      </c>
      <c r="H121" s="48" t="s">
        <v>1759</v>
      </c>
      <c r="I121" s="49" t="s">
        <v>1760</v>
      </c>
      <c r="J121" s="47" t="s">
        <v>1727</v>
      </c>
      <c r="K121" s="47" t="s">
        <v>1719</v>
      </c>
    </row>
    <row r="122" spans="1:11" ht="45.75" customHeight="1">
      <c r="A122" s="47">
        <v>136</v>
      </c>
      <c r="B122" s="47" t="s">
        <v>1761</v>
      </c>
      <c r="C122" s="48" t="s">
        <v>1762</v>
      </c>
      <c r="D122" s="47" t="s">
        <v>1730</v>
      </c>
      <c r="E122" s="47" t="s">
        <v>1763</v>
      </c>
      <c r="F122" s="47" t="s">
        <v>1764</v>
      </c>
      <c r="G122" s="47" t="s">
        <v>1724</v>
      </c>
      <c r="H122" s="48" t="s">
        <v>1765</v>
      </c>
      <c r="I122" s="49" t="s">
        <v>1766</v>
      </c>
      <c r="J122" s="47" t="s">
        <v>1734</v>
      </c>
      <c r="K122" s="47" t="s">
        <v>1735</v>
      </c>
    </row>
    <row r="123" spans="1:11" ht="45.75" customHeight="1">
      <c r="A123" s="47">
        <v>137</v>
      </c>
      <c r="B123" s="47" t="s">
        <v>1719</v>
      </c>
      <c r="C123" s="48" t="s">
        <v>1767</v>
      </c>
      <c r="D123" s="47" t="s">
        <v>1730</v>
      </c>
      <c r="E123" s="47" t="s">
        <v>1768</v>
      </c>
      <c r="F123" s="47" t="s">
        <v>1764</v>
      </c>
      <c r="G123" s="47" t="s">
        <v>1724</v>
      </c>
      <c r="H123" s="48" t="s">
        <v>1769</v>
      </c>
      <c r="I123" s="49" t="s">
        <v>1770</v>
      </c>
      <c r="J123" s="47" t="s">
        <v>1727</v>
      </c>
      <c r="K123" s="47" t="s">
        <v>1719</v>
      </c>
    </row>
    <row r="124" spans="1:11" ht="45.75" customHeight="1">
      <c r="A124" s="47">
        <v>138</v>
      </c>
      <c r="B124" s="47" t="s">
        <v>1719</v>
      </c>
      <c r="C124" s="48" t="s">
        <v>1771</v>
      </c>
      <c r="D124" s="47" t="s">
        <v>1730</v>
      </c>
      <c r="E124" s="47" t="s">
        <v>1772</v>
      </c>
      <c r="F124" s="47" t="s">
        <v>1764</v>
      </c>
      <c r="G124" s="47" t="s">
        <v>1724</v>
      </c>
      <c r="H124" s="48" t="s">
        <v>1773</v>
      </c>
      <c r="I124" s="47" t="s">
        <v>1774</v>
      </c>
      <c r="J124" s="47" t="s">
        <v>1727</v>
      </c>
      <c r="K124" s="47" t="s">
        <v>1719</v>
      </c>
    </row>
    <row r="125" spans="1:11" ht="45.75" customHeight="1">
      <c r="A125" s="47">
        <v>139</v>
      </c>
      <c r="B125" s="47" t="s">
        <v>1719</v>
      </c>
      <c r="C125" s="48" t="s">
        <v>1775</v>
      </c>
      <c r="D125" s="47" t="s">
        <v>1730</v>
      </c>
      <c r="E125" s="47" t="s">
        <v>1776</v>
      </c>
      <c r="F125" s="47" t="s">
        <v>1764</v>
      </c>
      <c r="G125" s="47" t="s">
        <v>1724</v>
      </c>
      <c r="H125" s="48" t="s">
        <v>1777</v>
      </c>
      <c r="I125" s="47" t="s">
        <v>1778</v>
      </c>
      <c r="J125" s="47" t="s">
        <v>1727</v>
      </c>
      <c r="K125" s="47" t="s">
        <v>1719</v>
      </c>
    </row>
    <row r="126" spans="1:11" ht="45.75" customHeight="1">
      <c r="A126" s="47">
        <v>140</v>
      </c>
      <c r="B126" s="47" t="s">
        <v>1719</v>
      </c>
      <c r="C126" s="48" t="s">
        <v>1779</v>
      </c>
      <c r="D126" s="47" t="s">
        <v>1730</v>
      </c>
      <c r="E126" s="47" t="s">
        <v>1780</v>
      </c>
      <c r="F126" s="47" t="s">
        <v>1764</v>
      </c>
      <c r="G126" s="47" t="s">
        <v>1724</v>
      </c>
      <c r="H126" s="48" t="s">
        <v>1781</v>
      </c>
      <c r="I126" s="49" t="s">
        <v>1782</v>
      </c>
      <c r="J126" s="47" t="s">
        <v>1734</v>
      </c>
      <c r="K126" s="47" t="s">
        <v>1719</v>
      </c>
    </row>
    <row r="127" spans="1:11" ht="45.75" customHeight="1">
      <c r="A127" s="47">
        <v>141</v>
      </c>
      <c r="B127" s="47" t="s">
        <v>1718</v>
      </c>
      <c r="C127" s="48" t="s">
        <v>1783</v>
      </c>
      <c r="D127" s="47" t="s">
        <v>1730</v>
      </c>
      <c r="E127" s="47" t="s">
        <v>1784</v>
      </c>
      <c r="F127" s="47" t="s">
        <v>1764</v>
      </c>
      <c r="G127" s="47" t="s">
        <v>1724</v>
      </c>
      <c r="H127" s="48" t="s">
        <v>1785</v>
      </c>
      <c r="I127" s="49" t="s">
        <v>1786</v>
      </c>
      <c r="J127" s="47" t="s">
        <v>1727</v>
      </c>
      <c r="K127" s="47" t="s">
        <v>1718</v>
      </c>
    </row>
    <row r="128" spans="1:11" ht="45.75" customHeight="1">
      <c r="A128" s="47">
        <v>142</v>
      </c>
      <c r="B128" s="47" t="s">
        <v>1748</v>
      </c>
      <c r="C128" s="48" t="s">
        <v>1787</v>
      </c>
      <c r="D128" s="47" t="s">
        <v>1721</v>
      </c>
      <c r="E128" s="47" t="s">
        <v>1788</v>
      </c>
      <c r="F128" s="47" t="s">
        <v>1764</v>
      </c>
      <c r="G128" s="47" t="s">
        <v>1724</v>
      </c>
      <c r="H128" s="48" t="s">
        <v>1789</v>
      </c>
      <c r="I128" s="47" t="s">
        <v>1790</v>
      </c>
      <c r="J128" s="49" t="s">
        <v>1717</v>
      </c>
      <c r="K128" s="47" t="s">
        <v>1748</v>
      </c>
    </row>
    <row r="129" spans="1:11" ht="45.75" customHeight="1">
      <c r="A129" s="47">
        <v>143</v>
      </c>
      <c r="B129" s="47" t="s">
        <v>1719</v>
      </c>
      <c r="C129" s="48" t="s">
        <v>1791</v>
      </c>
      <c r="D129" s="47" t="s">
        <v>1721</v>
      </c>
      <c r="E129" s="47" t="s">
        <v>1792</v>
      </c>
      <c r="F129" s="47" t="s">
        <v>1764</v>
      </c>
      <c r="G129" s="47" t="s">
        <v>1724</v>
      </c>
      <c r="H129" s="48" t="s">
        <v>1793</v>
      </c>
      <c r="I129" s="47" t="s">
        <v>1794</v>
      </c>
      <c r="J129" s="49" t="s">
        <v>1717</v>
      </c>
      <c r="K129" s="47" t="s">
        <v>1719</v>
      </c>
    </row>
    <row r="130" spans="1:11" ht="45.75" customHeight="1">
      <c r="A130" s="47">
        <v>144</v>
      </c>
      <c r="B130" s="47" t="s">
        <v>1719</v>
      </c>
      <c r="C130" s="48" t="s">
        <v>1795</v>
      </c>
      <c r="D130" s="47" t="s">
        <v>1730</v>
      </c>
      <c r="E130" s="47" t="s">
        <v>1796</v>
      </c>
      <c r="F130" s="47" t="s">
        <v>1764</v>
      </c>
      <c r="G130" s="47" t="s">
        <v>1797</v>
      </c>
      <c r="H130" s="48" t="s">
        <v>1798</v>
      </c>
      <c r="I130" s="47" t="s">
        <v>1799</v>
      </c>
      <c r="J130" s="47" t="s">
        <v>1734</v>
      </c>
      <c r="K130" s="47" t="s">
        <v>1719</v>
      </c>
    </row>
    <row r="131" spans="1:11" ht="45.75" customHeight="1">
      <c r="A131" s="47">
        <v>145</v>
      </c>
      <c r="B131" s="47" t="s">
        <v>1718</v>
      </c>
      <c r="C131" s="48" t="s">
        <v>1800</v>
      </c>
      <c r="D131" s="47" t="s">
        <v>1721</v>
      </c>
      <c r="E131" s="47" t="s">
        <v>1801</v>
      </c>
      <c r="F131" s="47" t="s">
        <v>1764</v>
      </c>
      <c r="G131" s="47" t="s">
        <v>1797</v>
      </c>
      <c r="H131" s="48" t="s">
        <v>1802</v>
      </c>
      <c r="I131" s="47" t="s">
        <v>1803</v>
      </c>
      <c r="J131" s="47" t="s">
        <v>1727</v>
      </c>
      <c r="K131" s="47" t="s">
        <v>1718</v>
      </c>
    </row>
    <row r="132" spans="1:11" ht="45.75" customHeight="1">
      <c r="A132" s="47">
        <v>146</v>
      </c>
      <c r="B132" s="47" t="s">
        <v>1761</v>
      </c>
      <c r="C132" s="48" t="s">
        <v>1804</v>
      </c>
      <c r="D132" s="47" t="s">
        <v>1730</v>
      </c>
      <c r="E132" s="47" t="s">
        <v>1805</v>
      </c>
      <c r="F132" s="47" t="s">
        <v>1764</v>
      </c>
      <c r="G132" s="47" t="s">
        <v>1797</v>
      </c>
      <c r="H132" s="48" t="s">
        <v>1802</v>
      </c>
      <c r="I132" s="47" t="s">
        <v>1806</v>
      </c>
      <c r="J132" s="47" t="s">
        <v>1734</v>
      </c>
      <c r="K132" s="47" t="s">
        <v>1735</v>
      </c>
    </row>
    <row r="133" spans="1:11" ht="45.75" customHeight="1">
      <c r="A133" s="47">
        <v>147</v>
      </c>
      <c r="B133" s="47" t="s">
        <v>1719</v>
      </c>
      <c r="C133" s="48" t="s">
        <v>1807</v>
      </c>
      <c r="D133" s="47" t="s">
        <v>1730</v>
      </c>
      <c r="E133" s="47" t="s">
        <v>1808</v>
      </c>
      <c r="F133" s="47" t="s">
        <v>1764</v>
      </c>
      <c r="G133" s="47" t="s">
        <v>1797</v>
      </c>
      <c r="H133" s="48" t="s">
        <v>1809</v>
      </c>
      <c r="I133" s="47" t="s">
        <v>1810</v>
      </c>
      <c r="J133" s="47" t="s">
        <v>1727</v>
      </c>
      <c r="K133" s="47" t="s">
        <v>1719</v>
      </c>
    </row>
    <row r="134" spans="1:11" ht="45.75" customHeight="1">
      <c r="A134" s="47">
        <v>148</v>
      </c>
      <c r="B134" s="47" t="s">
        <v>1811</v>
      </c>
      <c r="C134" s="48" t="s">
        <v>1812</v>
      </c>
      <c r="D134" s="47" t="s">
        <v>1730</v>
      </c>
      <c r="E134" s="47" t="s">
        <v>1813</v>
      </c>
      <c r="F134" s="47" t="s">
        <v>1723</v>
      </c>
      <c r="G134" s="47" t="s">
        <v>1797</v>
      </c>
      <c r="H134" s="48" t="s">
        <v>1814</v>
      </c>
      <c r="I134" s="47" t="s">
        <v>1815</v>
      </c>
      <c r="J134" s="47" t="s">
        <v>1727</v>
      </c>
      <c r="K134" s="47" t="s">
        <v>1735</v>
      </c>
    </row>
    <row r="135" spans="1:11" ht="45.75" customHeight="1">
      <c r="A135" s="47">
        <v>149</v>
      </c>
      <c r="B135" s="47" t="s">
        <v>1728</v>
      </c>
      <c r="C135" s="48" t="s">
        <v>1816</v>
      </c>
      <c r="D135" s="47" t="s">
        <v>1730</v>
      </c>
      <c r="E135" s="47" t="s">
        <v>1817</v>
      </c>
      <c r="F135" s="47" t="s">
        <v>1723</v>
      </c>
      <c r="G135" s="47" t="s">
        <v>1797</v>
      </c>
      <c r="H135" s="48" t="s">
        <v>1818</v>
      </c>
      <c r="I135" s="47" t="s">
        <v>1819</v>
      </c>
      <c r="J135" s="47" t="s">
        <v>1734</v>
      </c>
      <c r="K135" s="47" t="s">
        <v>1735</v>
      </c>
    </row>
    <row r="136" spans="1:11" ht="45.75" customHeight="1">
      <c r="A136" s="47">
        <v>150</v>
      </c>
      <c r="B136" s="47" t="s">
        <v>1820</v>
      </c>
      <c r="C136" s="48" t="s">
        <v>1821</v>
      </c>
      <c r="D136" s="47" t="s">
        <v>1730</v>
      </c>
      <c r="E136" s="47" t="s">
        <v>1822</v>
      </c>
      <c r="F136" s="47" t="s">
        <v>1723</v>
      </c>
      <c r="G136" s="47" t="s">
        <v>1797</v>
      </c>
      <c r="H136" s="48" t="s">
        <v>1814</v>
      </c>
      <c r="I136" s="47" t="s">
        <v>1823</v>
      </c>
      <c r="J136" s="47" t="s">
        <v>1734</v>
      </c>
      <c r="K136" s="47" t="s">
        <v>1820</v>
      </c>
    </row>
    <row r="137" spans="1:11" ht="45.75" customHeight="1">
      <c r="A137" s="47">
        <v>151</v>
      </c>
      <c r="B137" s="47" t="s">
        <v>1719</v>
      </c>
      <c r="C137" s="48" t="s">
        <v>1824</v>
      </c>
      <c r="D137" s="47" t="s">
        <v>1730</v>
      </c>
      <c r="E137" s="47" t="s">
        <v>1825</v>
      </c>
      <c r="F137" s="47" t="s">
        <v>1723</v>
      </c>
      <c r="G137" s="47" t="s">
        <v>1797</v>
      </c>
      <c r="H137" s="48" t="s">
        <v>1826</v>
      </c>
      <c r="I137" s="47" t="s">
        <v>1827</v>
      </c>
      <c r="J137" s="47" t="s">
        <v>1734</v>
      </c>
      <c r="K137" s="47" t="s">
        <v>1719</v>
      </c>
    </row>
    <row r="138" spans="1:11" ht="45.75" customHeight="1">
      <c r="A138" s="47">
        <v>152</v>
      </c>
      <c r="B138" s="47" t="s">
        <v>1719</v>
      </c>
      <c r="C138" s="48" t="s">
        <v>1828</v>
      </c>
      <c r="D138" s="47" t="s">
        <v>1730</v>
      </c>
      <c r="E138" s="47" t="s">
        <v>1829</v>
      </c>
      <c r="F138" s="47" t="s">
        <v>1723</v>
      </c>
      <c r="G138" s="47" t="s">
        <v>1797</v>
      </c>
      <c r="H138" s="48" t="s">
        <v>1814</v>
      </c>
      <c r="I138" s="47" t="s">
        <v>1830</v>
      </c>
      <c r="J138" s="47" t="s">
        <v>1734</v>
      </c>
      <c r="K138" s="47" t="s">
        <v>1719</v>
      </c>
    </row>
    <row r="139" spans="1:11" ht="45.75" customHeight="1">
      <c r="A139" s="47">
        <v>154</v>
      </c>
      <c r="B139" s="47" t="s">
        <v>1811</v>
      </c>
      <c r="C139" s="48" t="s">
        <v>1831</v>
      </c>
      <c r="D139" s="47" t="s">
        <v>1730</v>
      </c>
      <c r="E139" s="47" t="s">
        <v>1832</v>
      </c>
      <c r="F139" s="47" t="s">
        <v>1723</v>
      </c>
      <c r="G139" s="47" t="s">
        <v>1797</v>
      </c>
      <c r="H139" s="48" t="s">
        <v>1826</v>
      </c>
      <c r="I139" s="47" t="s">
        <v>1833</v>
      </c>
      <c r="J139" s="47" t="s">
        <v>1734</v>
      </c>
      <c r="K139" s="47" t="s">
        <v>1735</v>
      </c>
    </row>
    <row r="140" spans="1:11" ht="45.75" customHeight="1">
      <c r="A140" s="47">
        <v>155</v>
      </c>
      <c r="B140" s="47" t="s">
        <v>1761</v>
      </c>
      <c r="C140" s="48" t="s">
        <v>1834</v>
      </c>
      <c r="D140" s="47" t="s">
        <v>1721</v>
      </c>
      <c r="E140" s="47" t="s">
        <v>1835</v>
      </c>
      <c r="F140" s="47" t="s">
        <v>1723</v>
      </c>
      <c r="G140" s="47" t="s">
        <v>1797</v>
      </c>
      <c r="H140" s="48" t="s">
        <v>1814</v>
      </c>
      <c r="I140" s="47" t="s">
        <v>1836</v>
      </c>
      <c r="J140" s="47" t="s">
        <v>1734</v>
      </c>
      <c r="K140" s="47" t="s">
        <v>1735</v>
      </c>
    </row>
    <row r="141" spans="1:11" ht="45.75" customHeight="1">
      <c r="A141" s="47">
        <v>156</v>
      </c>
      <c r="B141" s="47" t="s">
        <v>1719</v>
      </c>
      <c r="C141" s="48" t="s">
        <v>1837</v>
      </c>
      <c r="D141" s="47" t="s">
        <v>1721</v>
      </c>
      <c r="E141" s="47" t="s">
        <v>1838</v>
      </c>
      <c r="F141" s="47" t="s">
        <v>1723</v>
      </c>
      <c r="G141" s="47" t="s">
        <v>1797</v>
      </c>
      <c r="H141" s="48" t="s">
        <v>1839</v>
      </c>
      <c r="I141" s="47" t="s">
        <v>1840</v>
      </c>
      <c r="J141" s="47" t="s">
        <v>1734</v>
      </c>
      <c r="K141" s="47" t="s">
        <v>1719</v>
      </c>
    </row>
    <row r="142" spans="1:11" ht="45.75" customHeight="1">
      <c r="A142" s="47">
        <v>157</v>
      </c>
      <c r="B142" s="47" t="s">
        <v>1719</v>
      </c>
      <c r="C142" s="48" t="s">
        <v>1841</v>
      </c>
      <c r="D142" s="47" t="s">
        <v>1730</v>
      </c>
      <c r="E142" s="47" t="s">
        <v>1842</v>
      </c>
      <c r="F142" s="47" t="s">
        <v>1738</v>
      </c>
      <c r="G142" s="47" t="s">
        <v>1797</v>
      </c>
      <c r="H142" s="48" t="s">
        <v>1843</v>
      </c>
      <c r="I142" s="47" t="s">
        <v>1844</v>
      </c>
      <c r="J142" s="47" t="s">
        <v>1734</v>
      </c>
      <c r="K142" s="47" t="s">
        <v>1719</v>
      </c>
    </row>
    <row r="143" spans="1:11" ht="45.75" customHeight="1">
      <c r="A143" s="47">
        <v>158</v>
      </c>
      <c r="B143" s="47" t="s">
        <v>1845</v>
      </c>
      <c r="C143" s="48" t="s">
        <v>1846</v>
      </c>
      <c r="D143" s="47" t="s">
        <v>1730</v>
      </c>
      <c r="E143" s="47" t="s">
        <v>1847</v>
      </c>
      <c r="F143" s="47" t="s">
        <v>1738</v>
      </c>
      <c r="G143" s="47" t="s">
        <v>1797</v>
      </c>
      <c r="H143" s="48" t="s">
        <v>1843</v>
      </c>
      <c r="I143" s="47" t="s">
        <v>1827</v>
      </c>
      <c r="J143" s="47" t="s">
        <v>1734</v>
      </c>
      <c r="K143" s="47" t="s">
        <v>1848</v>
      </c>
    </row>
    <row r="144" spans="1:11" ht="45.75" customHeight="1">
      <c r="A144" s="47">
        <v>159</v>
      </c>
      <c r="B144" s="47" t="s">
        <v>1748</v>
      </c>
      <c r="C144" s="48" t="s">
        <v>1849</v>
      </c>
      <c r="D144" s="47" t="s">
        <v>1721</v>
      </c>
      <c r="E144" s="47" t="s">
        <v>1850</v>
      </c>
      <c r="F144" s="47" t="s">
        <v>1738</v>
      </c>
      <c r="G144" s="47" t="s">
        <v>1797</v>
      </c>
      <c r="H144" s="48" t="s">
        <v>1851</v>
      </c>
      <c r="I144" s="47" t="s">
        <v>1852</v>
      </c>
      <c r="J144" s="47" t="s">
        <v>1727</v>
      </c>
      <c r="K144" s="47" t="s">
        <v>1748</v>
      </c>
    </row>
    <row r="145" spans="1:11" ht="45.75" customHeight="1">
      <c r="A145" s="47">
        <v>162</v>
      </c>
      <c r="B145" s="47" t="s">
        <v>1719</v>
      </c>
      <c r="C145" s="48" t="s">
        <v>1853</v>
      </c>
      <c r="D145" s="47" t="s">
        <v>1721</v>
      </c>
      <c r="E145" s="47" t="s">
        <v>1854</v>
      </c>
      <c r="F145" s="47" t="s">
        <v>1738</v>
      </c>
      <c r="G145" s="47" t="s">
        <v>1797</v>
      </c>
      <c r="H145" s="48" t="s">
        <v>1855</v>
      </c>
      <c r="I145" s="47" t="s">
        <v>1856</v>
      </c>
      <c r="J145" s="47" t="s">
        <v>1734</v>
      </c>
      <c r="K145" s="47" t="s">
        <v>1719</v>
      </c>
    </row>
    <row r="146" spans="1:11" ht="45.75" customHeight="1">
      <c r="A146" s="47">
        <v>163</v>
      </c>
      <c r="B146" s="47" t="s">
        <v>1719</v>
      </c>
      <c r="C146" s="48" t="s">
        <v>1857</v>
      </c>
      <c r="D146" s="47" t="s">
        <v>1721</v>
      </c>
      <c r="E146" s="47" t="s">
        <v>1858</v>
      </c>
      <c r="F146" s="47" t="s">
        <v>1764</v>
      </c>
      <c r="G146" s="47" t="s">
        <v>1859</v>
      </c>
      <c r="H146" s="48" t="s">
        <v>1860</v>
      </c>
      <c r="I146" s="47" t="s">
        <v>1861</v>
      </c>
      <c r="J146" s="47" t="s">
        <v>1734</v>
      </c>
      <c r="K146" s="47" t="s">
        <v>1719</v>
      </c>
    </row>
    <row r="147" spans="1:11" ht="45.75" customHeight="1">
      <c r="A147" s="47">
        <v>164</v>
      </c>
      <c r="B147" s="47" t="s">
        <v>1719</v>
      </c>
      <c r="C147" s="48" t="s">
        <v>1862</v>
      </c>
      <c r="D147" s="47" t="s">
        <v>1730</v>
      </c>
      <c r="E147" s="47" t="s">
        <v>1863</v>
      </c>
      <c r="F147" s="47" t="s">
        <v>1764</v>
      </c>
      <c r="G147" s="47" t="s">
        <v>1859</v>
      </c>
      <c r="H147" s="48" t="s">
        <v>1864</v>
      </c>
      <c r="I147" s="47" t="s">
        <v>361</v>
      </c>
      <c r="J147" s="47" t="s">
        <v>1865</v>
      </c>
      <c r="K147" s="47" t="s">
        <v>1866</v>
      </c>
    </row>
    <row r="148" spans="1:11" ht="45.75" customHeight="1">
      <c r="A148" s="47">
        <v>165</v>
      </c>
      <c r="B148" s="47" t="s">
        <v>1866</v>
      </c>
      <c r="C148" s="48" t="s">
        <v>1867</v>
      </c>
      <c r="D148" s="47" t="s">
        <v>1868</v>
      </c>
      <c r="E148" s="47" t="s">
        <v>1869</v>
      </c>
      <c r="F148" s="47" t="s">
        <v>1870</v>
      </c>
      <c r="G148" s="47" t="s">
        <v>1871</v>
      </c>
      <c r="H148" s="48" t="s">
        <v>1872</v>
      </c>
      <c r="I148" s="47" t="s">
        <v>361</v>
      </c>
      <c r="J148" s="47" t="s">
        <v>1873</v>
      </c>
      <c r="K148" s="47" t="s">
        <v>1866</v>
      </c>
    </row>
    <row r="149" spans="1:11" ht="45.75" customHeight="1">
      <c r="A149" s="47">
        <v>166</v>
      </c>
      <c r="B149" s="47" t="s">
        <v>1866</v>
      </c>
      <c r="C149" s="48" t="s">
        <v>1874</v>
      </c>
      <c r="D149" s="47" t="s">
        <v>1875</v>
      </c>
      <c r="E149" s="47" t="s">
        <v>1876</v>
      </c>
      <c r="F149" s="47" t="s">
        <v>1870</v>
      </c>
      <c r="G149" s="47" t="s">
        <v>1871</v>
      </c>
      <c r="H149" s="48" t="s">
        <v>1877</v>
      </c>
      <c r="I149" s="47" t="s">
        <v>1878</v>
      </c>
      <c r="J149" s="47" t="s">
        <v>1865</v>
      </c>
      <c r="K149" s="47" t="s">
        <v>1866</v>
      </c>
    </row>
    <row r="150" spans="1:11" ht="45.75" customHeight="1">
      <c r="A150" s="47">
        <v>167</v>
      </c>
      <c r="B150" s="47" t="s">
        <v>1866</v>
      </c>
      <c r="C150" s="48" t="s">
        <v>1879</v>
      </c>
      <c r="D150" s="47" t="s">
        <v>1875</v>
      </c>
      <c r="E150" s="47" t="s">
        <v>1880</v>
      </c>
      <c r="F150" s="47" t="s">
        <v>1870</v>
      </c>
      <c r="G150" s="47" t="s">
        <v>1871</v>
      </c>
      <c r="H150" s="48" t="s">
        <v>1881</v>
      </c>
      <c r="I150" s="47" t="s">
        <v>1882</v>
      </c>
      <c r="J150" s="47" t="s">
        <v>1865</v>
      </c>
      <c r="K150" s="47" t="s">
        <v>1866</v>
      </c>
    </row>
    <row r="151" spans="1:11" ht="45.75" customHeight="1">
      <c r="A151" s="47">
        <v>168</v>
      </c>
      <c r="B151" s="47" t="s">
        <v>1866</v>
      </c>
      <c r="C151" s="48" t="s">
        <v>1883</v>
      </c>
      <c r="D151" s="47" t="s">
        <v>1875</v>
      </c>
      <c r="E151" s="47" t="s">
        <v>1884</v>
      </c>
      <c r="F151" s="47" t="s">
        <v>1870</v>
      </c>
      <c r="G151" s="47" t="s">
        <v>1871</v>
      </c>
      <c r="H151" s="48" t="s">
        <v>1885</v>
      </c>
      <c r="I151" s="47" t="s">
        <v>1886</v>
      </c>
      <c r="J151" s="47" t="s">
        <v>1865</v>
      </c>
      <c r="K151" s="47" t="s">
        <v>1866</v>
      </c>
    </row>
    <row r="152" spans="1:11" ht="45.75" customHeight="1">
      <c r="A152" s="47">
        <v>169</v>
      </c>
      <c r="B152" s="47" t="s">
        <v>1887</v>
      </c>
      <c r="C152" s="48" t="s">
        <v>1888</v>
      </c>
      <c r="D152" s="47" t="s">
        <v>1875</v>
      </c>
      <c r="E152" s="47" t="s">
        <v>1889</v>
      </c>
      <c r="F152" s="47" t="s">
        <v>1890</v>
      </c>
      <c r="G152" s="47" t="s">
        <v>1871</v>
      </c>
      <c r="H152" s="48" t="s">
        <v>1891</v>
      </c>
      <c r="I152" s="47" t="s">
        <v>1892</v>
      </c>
      <c r="J152" s="47" t="s">
        <v>1865</v>
      </c>
      <c r="K152" s="47" t="s">
        <v>1893</v>
      </c>
    </row>
    <row r="153" spans="1:11" ht="45.75" customHeight="1">
      <c r="A153" s="47">
        <v>170</v>
      </c>
      <c r="B153" s="47" t="s">
        <v>1866</v>
      </c>
      <c r="C153" s="48" t="s">
        <v>1894</v>
      </c>
      <c r="D153" s="47" t="s">
        <v>1875</v>
      </c>
      <c r="E153" s="47" t="s">
        <v>1895</v>
      </c>
      <c r="F153" s="47" t="s">
        <v>1890</v>
      </c>
      <c r="G153" s="47" t="s">
        <v>1871</v>
      </c>
      <c r="H153" s="48" t="s">
        <v>1896</v>
      </c>
      <c r="I153" s="47" t="s">
        <v>1897</v>
      </c>
      <c r="J153" s="47" t="s">
        <v>1865</v>
      </c>
      <c r="K153" s="47" t="s">
        <v>1866</v>
      </c>
    </row>
    <row r="154" spans="1:11" ht="45.75" customHeight="1">
      <c r="A154" s="47">
        <v>171</v>
      </c>
      <c r="B154" s="47" t="s">
        <v>1866</v>
      </c>
      <c r="C154" s="48" t="s">
        <v>1898</v>
      </c>
      <c r="D154" s="47" t="s">
        <v>1875</v>
      </c>
      <c r="E154" s="47" t="s">
        <v>1899</v>
      </c>
      <c r="F154" s="47" t="s">
        <v>1890</v>
      </c>
      <c r="G154" s="47" t="s">
        <v>1871</v>
      </c>
      <c r="H154" s="48" t="s">
        <v>1896</v>
      </c>
      <c r="I154" s="47" t="s">
        <v>1897</v>
      </c>
      <c r="J154" s="47" t="s">
        <v>1873</v>
      </c>
      <c r="K154" s="47" t="s">
        <v>1866</v>
      </c>
    </row>
    <row r="155" spans="1:11" ht="45.75" customHeight="1">
      <c r="A155" s="47">
        <v>172</v>
      </c>
      <c r="B155" s="47" t="s">
        <v>1866</v>
      </c>
      <c r="C155" s="48" t="s">
        <v>1900</v>
      </c>
      <c r="D155" s="47" t="s">
        <v>1875</v>
      </c>
      <c r="E155" s="47" t="s">
        <v>1901</v>
      </c>
      <c r="F155" s="47" t="s">
        <v>1890</v>
      </c>
      <c r="G155" s="47" t="s">
        <v>1871</v>
      </c>
      <c r="H155" s="48" t="s">
        <v>1902</v>
      </c>
      <c r="I155" s="47" t="s">
        <v>1903</v>
      </c>
      <c r="J155" s="47" t="s">
        <v>1873</v>
      </c>
      <c r="K155" s="47" t="s">
        <v>1866</v>
      </c>
    </row>
    <row r="156" spans="1:11" ht="45.75" customHeight="1">
      <c r="A156" s="47">
        <v>173</v>
      </c>
      <c r="B156" s="47" t="s">
        <v>1866</v>
      </c>
      <c r="C156" s="48" t="s">
        <v>1904</v>
      </c>
      <c r="D156" s="47" t="s">
        <v>1875</v>
      </c>
      <c r="E156" s="47" t="s">
        <v>1905</v>
      </c>
      <c r="F156" s="47" t="s">
        <v>1890</v>
      </c>
      <c r="G156" s="47" t="s">
        <v>1871</v>
      </c>
      <c r="H156" s="48" t="s">
        <v>1902</v>
      </c>
      <c r="I156" s="47" t="s">
        <v>1906</v>
      </c>
      <c r="J156" s="47" t="s">
        <v>1865</v>
      </c>
      <c r="K156" s="47" t="s">
        <v>1866</v>
      </c>
    </row>
    <row r="157" spans="1:11" ht="45.75" customHeight="1">
      <c r="A157" s="47">
        <v>174</v>
      </c>
      <c r="B157" s="47" t="s">
        <v>1907</v>
      </c>
      <c r="C157" s="48" t="s">
        <v>1908</v>
      </c>
      <c r="D157" s="47" t="s">
        <v>1875</v>
      </c>
      <c r="E157" s="47" t="s">
        <v>1909</v>
      </c>
      <c r="F157" s="47" t="s">
        <v>1910</v>
      </c>
      <c r="G157" s="47" t="s">
        <v>1871</v>
      </c>
      <c r="H157" s="48" t="s">
        <v>1911</v>
      </c>
      <c r="I157" s="47" t="s">
        <v>1912</v>
      </c>
      <c r="J157" s="47" t="s">
        <v>1865</v>
      </c>
      <c r="K157" s="47" t="s">
        <v>1893</v>
      </c>
    </row>
    <row r="158" spans="1:11" ht="45.75" customHeight="1">
      <c r="A158" s="47">
        <v>175</v>
      </c>
      <c r="B158" s="47" t="s">
        <v>1866</v>
      </c>
      <c r="C158" s="48" t="s">
        <v>1913</v>
      </c>
      <c r="D158" s="47" t="s">
        <v>1868</v>
      </c>
      <c r="E158" s="47" t="s">
        <v>1914</v>
      </c>
      <c r="F158" s="47" t="s">
        <v>1910</v>
      </c>
      <c r="G158" s="47" t="s">
        <v>1871</v>
      </c>
      <c r="H158" s="48" t="s">
        <v>1915</v>
      </c>
      <c r="I158" s="47" t="s">
        <v>1916</v>
      </c>
      <c r="J158" s="47" t="s">
        <v>1865</v>
      </c>
      <c r="K158" s="47" t="s">
        <v>1866</v>
      </c>
    </row>
    <row r="159" spans="1:11" ht="45.75" customHeight="1">
      <c r="A159" s="47">
        <v>176</v>
      </c>
      <c r="B159" s="47" t="s">
        <v>1866</v>
      </c>
      <c r="C159" s="48" t="s">
        <v>1917</v>
      </c>
      <c r="D159" s="47" t="s">
        <v>1868</v>
      </c>
      <c r="E159" s="47" t="s">
        <v>1918</v>
      </c>
      <c r="F159" s="47" t="s">
        <v>1910</v>
      </c>
      <c r="G159" s="47" t="s">
        <v>1871</v>
      </c>
      <c r="H159" s="48" t="s">
        <v>1915</v>
      </c>
      <c r="I159" s="47" t="s">
        <v>1916</v>
      </c>
      <c r="J159" s="47" t="s">
        <v>1873</v>
      </c>
      <c r="K159" s="47" t="s">
        <v>1866</v>
      </c>
    </row>
    <row r="160" spans="1:11" ht="45.75" customHeight="1">
      <c r="A160" s="47">
        <v>177</v>
      </c>
      <c r="B160" s="47" t="s">
        <v>1866</v>
      </c>
      <c r="C160" s="48" t="s">
        <v>1919</v>
      </c>
      <c r="D160" s="47" t="s">
        <v>1875</v>
      </c>
      <c r="E160" s="47" t="s">
        <v>1920</v>
      </c>
      <c r="F160" s="47" t="s">
        <v>1910</v>
      </c>
      <c r="G160" s="47" t="s">
        <v>1871</v>
      </c>
      <c r="H160" s="48" t="s">
        <v>1915</v>
      </c>
      <c r="I160" s="47" t="s">
        <v>1921</v>
      </c>
      <c r="J160" s="47" t="s">
        <v>1873</v>
      </c>
      <c r="K160" s="47" t="s">
        <v>1866</v>
      </c>
    </row>
    <row r="161" spans="1:11" ht="45.75" customHeight="1">
      <c r="A161" s="47">
        <v>178</v>
      </c>
      <c r="B161" s="47" t="s">
        <v>1922</v>
      </c>
      <c r="C161" s="48" t="s">
        <v>1923</v>
      </c>
      <c r="D161" s="47" t="s">
        <v>1875</v>
      </c>
      <c r="E161" s="47" t="s">
        <v>1924</v>
      </c>
      <c r="F161" s="47" t="s">
        <v>1910</v>
      </c>
      <c r="G161" s="47" t="s">
        <v>1871</v>
      </c>
      <c r="H161" s="48" t="s">
        <v>1925</v>
      </c>
      <c r="I161" s="47" t="s">
        <v>1926</v>
      </c>
      <c r="J161" s="47" t="s">
        <v>1865</v>
      </c>
      <c r="K161" s="47" t="s">
        <v>1893</v>
      </c>
    </row>
    <row r="162" spans="1:11" ht="45.75" customHeight="1">
      <c r="A162" s="47">
        <v>179</v>
      </c>
      <c r="B162" s="47" t="s">
        <v>1927</v>
      </c>
      <c r="C162" s="48" t="s">
        <v>1928</v>
      </c>
      <c r="D162" s="47" t="s">
        <v>1875</v>
      </c>
      <c r="E162" s="47" t="s">
        <v>1929</v>
      </c>
      <c r="F162" s="47" t="s">
        <v>1910</v>
      </c>
      <c r="G162" s="47" t="s">
        <v>1871</v>
      </c>
      <c r="H162" s="48" t="s">
        <v>1925</v>
      </c>
      <c r="I162" s="47" t="s">
        <v>1930</v>
      </c>
      <c r="J162" s="49" t="s">
        <v>1931</v>
      </c>
      <c r="K162" s="47" t="s">
        <v>1893</v>
      </c>
    </row>
    <row r="163" spans="1:11" ht="45.75" customHeight="1">
      <c r="A163" s="47">
        <v>180</v>
      </c>
      <c r="B163" s="47" t="s">
        <v>1866</v>
      </c>
      <c r="C163" s="48" t="s">
        <v>1932</v>
      </c>
      <c r="D163" s="47" t="s">
        <v>1875</v>
      </c>
      <c r="E163" s="47" t="s">
        <v>1933</v>
      </c>
      <c r="F163" s="47" t="s">
        <v>1910</v>
      </c>
      <c r="G163" s="47" t="s">
        <v>1871</v>
      </c>
      <c r="H163" s="48" t="s">
        <v>1925</v>
      </c>
      <c r="I163" s="47" t="s">
        <v>1926</v>
      </c>
      <c r="J163" s="47" t="s">
        <v>1865</v>
      </c>
      <c r="K163" s="47" t="s">
        <v>1866</v>
      </c>
    </row>
    <row r="164" spans="1:11" ht="45.75" customHeight="1">
      <c r="A164" s="47">
        <v>181</v>
      </c>
      <c r="B164" s="47" t="s">
        <v>1866</v>
      </c>
      <c r="C164" s="48" t="s">
        <v>1934</v>
      </c>
      <c r="D164" s="47" t="s">
        <v>1875</v>
      </c>
      <c r="E164" s="47" t="s">
        <v>1935</v>
      </c>
      <c r="F164" s="47" t="s">
        <v>1910</v>
      </c>
      <c r="G164" s="47" t="s">
        <v>1871</v>
      </c>
      <c r="H164" s="48" t="s">
        <v>1925</v>
      </c>
      <c r="I164" s="47" t="s">
        <v>1926</v>
      </c>
      <c r="J164" s="49" t="s">
        <v>1931</v>
      </c>
      <c r="K164" s="47" t="s">
        <v>1866</v>
      </c>
    </row>
    <row r="165" spans="1:11" ht="45.75" customHeight="1">
      <c r="A165" s="47">
        <v>182</v>
      </c>
      <c r="B165" s="47" t="s">
        <v>1866</v>
      </c>
      <c r="C165" s="48" t="s">
        <v>1936</v>
      </c>
      <c r="D165" s="47" t="s">
        <v>1875</v>
      </c>
      <c r="E165" s="47" t="s">
        <v>1937</v>
      </c>
      <c r="F165" s="47" t="s">
        <v>1910</v>
      </c>
      <c r="G165" s="47" t="s">
        <v>1871</v>
      </c>
      <c r="H165" s="48" t="s">
        <v>1938</v>
      </c>
      <c r="I165" s="47" t="s">
        <v>1939</v>
      </c>
      <c r="J165" s="47" t="s">
        <v>1873</v>
      </c>
      <c r="K165" s="47" t="s">
        <v>1866</v>
      </c>
    </row>
    <row r="166" spans="1:11" ht="45.75" customHeight="1">
      <c r="A166" s="47">
        <v>183</v>
      </c>
      <c r="B166" s="47" t="s">
        <v>1866</v>
      </c>
      <c r="C166" s="48" t="s">
        <v>1940</v>
      </c>
      <c r="D166" s="47" t="s">
        <v>1875</v>
      </c>
      <c r="E166" s="47" t="s">
        <v>1941</v>
      </c>
      <c r="F166" s="47" t="s">
        <v>1910</v>
      </c>
      <c r="G166" s="47" t="s">
        <v>1871</v>
      </c>
      <c r="H166" s="48" t="s">
        <v>1938</v>
      </c>
      <c r="I166" s="47" t="s">
        <v>1942</v>
      </c>
      <c r="J166" s="47" t="s">
        <v>1873</v>
      </c>
      <c r="K166" s="47" t="s">
        <v>1866</v>
      </c>
    </row>
    <row r="167" spans="1:11" ht="45.75" customHeight="1">
      <c r="A167" s="47">
        <v>184</v>
      </c>
      <c r="B167" s="47" t="s">
        <v>1866</v>
      </c>
      <c r="C167" s="48" t="s">
        <v>1943</v>
      </c>
      <c r="D167" s="47" t="s">
        <v>1875</v>
      </c>
      <c r="E167" s="47" t="s">
        <v>1944</v>
      </c>
      <c r="F167" s="47" t="s">
        <v>1910</v>
      </c>
      <c r="G167" s="47" t="s">
        <v>1871</v>
      </c>
      <c r="H167" s="48" t="s">
        <v>1945</v>
      </c>
      <c r="I167" s="49" t="s">
        <v>1946</v>
      </c>
      <c r="J167" s="47" t="s">
        <v>1865</v>
      </c>
      <c r="K167" s="47" t="s">
        <v>1866</v>
      </c>
    </row>
    <row r="168" spans="1:11" ht="45.75" customHeight="1">
      <c r="A168" s="47">
        <v>185</v>
      </c>
      <c r="B168" s="47" t="s">
        <v>1947</v>
      </c>
      <c r="C168" s="48" t="s">
        <v>1948</v>
      </c>
      <c r="D168" s="47" t="s">
        <v>1875</v>
      </c>
      <c r="E168" s="47" t="s">
        <v>1949</v>
      </c>
      <c r="F168" s="47" t="s">
        <v>1870</v>
      </c>
      <c r="G168" s="47" t="s">
        <v>1950</v>
      </c>
      <c r="H168" s="48" t="s">
        <v>1951</v>
      </c>
      <c r="I168" s="49" t="s">
        <v>437</v>
      </c>
      <c r="J168" s="47" t="s">
        <v>1952</v>
      </c>
      <c r="K168" s="47" t="s">
        <v>1953</v>
      </c>
    </row>
    <row r="169" spans="1:11" ht="45.75" customHeight="1">
      <c r="A169" s="47">
        <v>186</v>
      </c>
      <c r="B169" s="47" t="s">
        <v>1954</v>
      </c>
      <c r="C169" s="48" t="s">
        <v>1955</v>
      </c>
      <c r="D169" s="47" t="s">
        <v>1956</v>
      </c>
      <c r="E169" s="47" t="s">
        <v>1957</v>
      </c>
      <c r="F169" s="47" t="s">
        <v>1958</v>
      </c>
      <c r="G169" s="47" t="s">
        <v>1959</v>
      </c>
      <c r="H169" s="48" t="s">
        <v>1960</v>
      </c>
      <c r="I169" s="49" t="s">
        <v>436</v>
      </c>
      <c r="J169" s="47" t="s">
        <v>1961</v>
      </c>
      <c r="K169" s="47" t="s">
        <v>1962</v>
      </c>
    </row>
    <row r="170" spans="1:11" ht="45.75" customHeight="1">
      <c r="A170" s="47">
        <v>187</v>
      </c>
      <c r="B170" s="47" t="s">
        <v>1962</v>
      </c>
      <c r="C170" s="48" t="s">
        <v>1963</v>
      </c>
      <c r="D170" s="47" t="s">
        <v>1964</v>
      </c>
      <c r="E170" s="47" t="s">
        <v>1965</v>
      </c>
      <c r="F170" s="47" t="s">
        <v>1966</v>
      </c>
      <c r="G170" s="47" t="s">
        <v>1967</v>
      </c>
      <c r="H170" s="48" t="s">
        <v>1968</v>
      </c>
      <c r="I170" s="49" t="s">
        <v>436</v>
      </c>
      <c r="J170" s="47" t="s">
        <v>1969</v>
      </c>
      <c r="K170" s="47" t="s">
        <v>1962</v>
      </c>
    </row>
    <row r="171" spans="1:11" ht="45.75" customHeight="1">
      <c r="A171" s="47">
        <v>188</v>
      </c>
      <c r="B171" s="47" t="s">
        <v>1970</v>
      </c>
      <c r="C171" s="48" t="s">
        <v>1971</v>
      </c>
      <c r="D171" s="47" t="s">
        <v>1964</v>
      </c>
      <c r="E171" s="47" t="s">
        <v>1972</v>
      </c>
      <c r="F171" s="47" t="s">
        <v>1966</v>
      </c>
      <c r="G171" s="47" t="s">
        <v>1967</v>
      </c>
      <c r="H171" s="48" t="s">
        <v>1968</v>
      </c>
      <c r="I171" s="49" t="s">
        <v>435</v>
      </c>
      <c r="J171" s="47" t="s">
        <v>1973</v>
      </c>
      <c r="K171" s="47" t="s">
        <v>1974</v>
      </c>
    </row>
    <row r="172" spans="1:11" ht="45.75" customHeight="1">
      <c r="A172" s="47">
        <v>189</v>
      </c>
      <c r="B172" s="47" t="s">
        <v>1975</v>
      </c>
      <c r="C172" s="48" t="s">
        <v>1976</v>
      </c>
      <c r="D172" s="47" t="s">
        <v>1977</v>
      </c>
      <c r="E172" s="47" t="s">
        <v>1978</v>
      </c>
      <c r="F172" s="47" t="s">
        <v>1979</v>
      </c>
      <c r="G172" s="47" t="s">
        <v>1980</v>
      </c>
      <c r="H172" s="48" t="s">
        <v>1981</v>
      </c>
      <c r="I172" s="49" t="s">
        <v>1982</v>
      </c>
      <c r="J172" s="47" t="s">
        <v>1983</v>
      </c>
      <c r="K172" s="47" t="s">
        <v>1984</v>
      </c>
    </row>
    <row r="173" spans="1:11" ht="45.75" customHeight="1">
      <c r="A173" s="47">
        <v>190</v>
      </c>
      <c r="B173" s="47" t="s">
        <v>1985</v>
      </c>
      <c r="C173" s="48" t="s">
        <v>1986</v>
      </c>
      <c r="D173" s="47" t="s">
        <v>1987</v>
      </c>
      <c r="E173" s="47" t="s">
        <v>1988</v>
      </c>
      <c r="F173" s="47" t="s">
        <v>1989</v>
      </c>
      <c r="G173" s="47" t="s">
        <v>1980</v>
      </c>
      <c r="H173" s="48" t="s">
        <v>1990</v>
      </c>
      <c r="I173" s="49" t="s">
        <v>1991</v>
      </c>
      <c r="J173" s="47" t="s">
        <v>1973</v>
      </c>
      <c r="K173" s="47" t="s">
        <v>1984</v>
      </c>
    </row>
    <row r="174" spans="1:11" ht="45.75" customHeight="1">
      <c r="A174" s="47">
        <v>191</v>
      </c>
      <c r="B174" s="47" t="s">
        <v>1985</v>
      </c>
      <c r="C174" s="48" t="s">
        <v>1992</v>
      </c>
      <c r="D174" s="47" t="s">
        <v>1987</v>
      </c>
      <c r="E174" s="47" t="s">
        <v>1993</v>
      </c>
      <c r="F174" s="47" t="s">
        <v>1989</v>
      </c>
      <c r="G174" s="47" t="s">
        <v>1980</v>
      </c>
      <c r="H174" s="48" t="s">
        <v>1994</v>
      </c>
      <c r="I174" s="49" t="s">
        <v>1995</v>
      </c>
      <c r="J174" s="47" t="s">
        <v>1973</v>
      </c>
      <c r="K174" s="47" t="s">
        <v>1984</v>
      </c>
    </row>
    <row r="175" spans="1:11" ht="45.75" customHeight="1">
      <c r="A175" s="47">
        <v>192</v>
      </c>
      <c r="B175" s="47" t="s">
        <v>1985</v>
      </c>
      <c r="C175" s="48" t="s">
        <v>1996</v>
      </c>
      <c r="D175" s="47" t="s">
        <v>1987</v>
      </c>
      <c r="E175" s="47" t="s">
        <v>1997</v>
      </c>
      <c r="F175" s="47" t="s">
        <v>1989</v>
      </c>
      <c r="G175" s="47" t="s">
        <v>1980</v>
      </c>
      <c r="H175" s="48" t="s">
        <v>1994</v>
      </c>
      <c r="I175" s="49" t="s">
        <v>1998</v>
      </c>
      <c r="J175" s="47" t="s">
        <v>1973</v>
      </c>
      <c r="K175" s="47" t="s">
        <v>1984</v>
      </c>
    </row>
    <row r="176" spans="1:11" ht="45.75" customHeight="1">
      <c r="A176" s="47">
        <v>193</v>
      </c>
      <c r="B176" s="47" t="s">
        <v>1974</v>
      </c>
      <c r="C176" s="48" t="s">
        <v>1999</v>
      </c>
      <c r="D176" s="47" t="s">
        <v>1987</v>
      </c>
      <c r="E176" s="47" t="s">
        <v>2000</v>
      </c>
      <c r="F176" s="47" t="s">
        <v>1989</v>
      </c>
      <c r="G176" s="47" t="s">
        <v>1980</v>
      </c>
      <c r="H176" s="48" t="s">
        <v>2001</v>
      </c>
      <c r="I176" s="49" t="s">
        <v>2002</v>
      </c>
      <c r="J176" s="49" t="s">
        <v>2003</v>
      </c>
      <c r="K176" s="47" t="s">
        <v>1974</v>
      </c>
    </row>
    <row r="177" spans="1:11" ht="45.75" customHeight="1">
      <c r="A177" s="47">
        <v>194</v>
      </c>
      <c r="B177" s="47" t="s">
        <v>2004</v>
      </c>
      <c r="C177" s="48" t="s">
        <v>2005</v>
      </c>
      <c r="D177" s="47" t="s">
        <v>1987</v>
      </c>
      <c r="E177" s="47" t="s">
        <v>2006</v>
      </c>
      <c r="F177" s="47" t="s">
        <v>1989</v>
      </c>
      <c r="G177" s="47" t="s">
        <v>1980</v>
      </c>
      <c r="H177" s="48" t="s">
        <v>2007</v>
      </c>
      <c r="I177" s="49" t="s">
        <v>2008</v>
      </c>
      <c r="J177" s="47" t="s">
        <v>1973</v>
      </c>
      <c r="K177" s="47" t="s">
        <v>2004</v>
      </c>
    </row>
    <row r="178" spans="1:11" ht="45.75" customHeight="1">
      <c r="A178" s="47">
        <v>195</v>
      </c>
      <c r="B178" s="47" t="s">
        <v>2004</v>
      </c>
      <c r="C178" s="48" t="s">
        <v>2009</v>
      </c>
      <c r="D178" s="47" t="s">
        <v>1987</v>
      </c>
      <c r="E178" s="47" t="s">
        <v>2010</v>
      </c>
      <c r="F178" s="47" t="s">
        <v>1989</v>
      </c>
      <c r="G178" s="47" t="s">
        <v>1980</v>
      </c>
      <c r="H178" s="48" t="s">
        <v>2007</v>
      </c>
      <c r="I178" s="49" t="s">
        <v>2008</v>
      </c>
      <c r="J178" s="47" t="s">
        <v>1973</v>
      </c>
      <c r="K178" s="47" t="s">
        <v>2004</v>
      </c>
    </row>
    <row r="179" spans="1:11" ht="45.75" customHeight="1">
      <c r="A179" s="47">
        <v>196</v>
      </c>
      <c r="B179" s="47" t="s">
        <v>2011</v>
      </c>
      <c r="C179" s="48" t="s">
        <v>2012</v>
      </c>
      <c r="D179" s="47" t="s">
        <v>1987</v>
      </c>
      <c r="E179" s="47" t="s">
        <v>2013</v>
      </c>
      <c r="F179" s="47" t="s">
        <v>1989</v>
      </c>
      <c r="G179" s="47" t="s">
        <v>1980</v>
      </c>
      <c r="H179" s="48" t="s">
        <v>2014</v>
      </c>
      <c r="I179" s="49" t="s">
        <v>2015</v>
      </c>
      <c r="J179" s="49" t="s">
        <v>2003</v>
      </c>
      <c r="K179" s="47" t="s">
        <v>2011</v>
      </c>
    </row>
    <row r="180" spans="1:11" ht="45.75" customHeight="1">
      <c r="A180" s="47">
        <v>197</v>
      </c>
      <c r="B180" s="47" t="s">
        <v>2011</v>
      </c>
      <c r="C180" s="48" t="s">
        <v>2016</v>
      </c>
      <c r="D180" s="47" t="s">
        <v>1987</v>
      </c>
      <c r="E180" s="47" t="s">
        <v>2017</v>
      </c>
      <c r="F180" s="47" t="s">
        <v>1989</v>
      </c>
      <c r="G180" s="47" t="s">
        <v>1980</v>
      </c>
      <c r="H180" s="48" t="s">
        <v>2018</v>
      </c>
      <c r="I180" s="49" t="s">
        <v>2019</v>
      </c>
      <c r="J180" s="47" t="s">
        <v>1973</v>
      </c>
      <c r="K180" s="47" t="s">
        <v>2011</v>
      </c>
    </row>
    <row r="181" spans="1:11" ht="45.75" customHeight="1">
      <c r="A181" s="47">
        <v>198</v>
      </c>
      <c r="B181" s="47" t="s">
        <v>2011</v>
      </c>
      <c r="C181" s="48" t="s">
        <v>2020</v>
      </c>
      <c r="D181" s="47" t="s">
        <v>1987</v>
      </c>
      <c r="E181" s="47" t="s">
        <v>2021</v>
      </c>
      <c r="F181" s="47" t="s">
        <v>1989</v>
      </c>
      <c r="G181" s="47" t="s">
        <v>1980</v>
      </c>
      <c r="H181" s="48" t="s">
        <v>2022</v>
      </c>
      <c r="I181" s="49" t="s">
        <v>2023</v>
      </c>
      <c r="J181" s="47" t="s">
        <v>1973</v>
      </c>
      <c r="K181" s="47" t="s">
        <v>2011</v>
      </c>
    </row>
    <row r="182" spans="1:11" ht="45.75" customHeight="1">
      <c r="A182" s="47">
        <v>199</v>
      </c>
      <c r="B182" s="47" t="s">
        <v>1985</v>
      </c>
      <c r="C182" s="48" t="s">
        <v>2024</v>
      </c>
      <c r="D182" s="47" t="s">
        <v>1977</v>
      </c>
      <c r="E182" s="47" t="s">
        <v>2025</v>
      </c>
      <c r="F182" s="47" t="s">
        <v>1989</v>
      </c>
      <c r="G182" s="47" t="s">
        <v>1980</v>
      </c>
      <c r="H182" s="48" t="s">
        <v>1994</v>
      </c>
      <c r="I182" s="49" t="s">
        <v>2026</v>
      </c>
      <c r="J182" s="49" t="s">
        <v>2003</v>
      </c>
      <c r="K182" s="47" t="s">
        <v>1984</v>
      </c>
    </row>
    <row r="183" spans="1:11" ht="45.75" customHeight="1">
      <c r="A183" s="47">
        <v>200</v>
      </c>
      <c r="B183" s="47" t="s">
        <v>2027</v>
      </c>
      <c r="C183" s="48" t="s">
        <v>2028</v>
      </c>
      <c r="D183" s="47" t="s">
        <v>1977</v>
      </c>
      <c r="E183" s="47" t="s">
        <v>2029</v>
      </c>
      <c r="F183" s="47" t="s">
        <v>1989</v>
      </c>
      <c r="G183" s="47" t="s">
        <v>1980</v>
      </c>
      <c r="H183" s="48" t="s">
        <v>2030</v>
      </c>
      <c r="I183" s="49" t="s">
        <v>2031</v>
      </c>
      <c r="J183" s="47" t="s">
        <v>1983</v>
      </c>
      <c r="K183" s="47" t="s">
        <v>1984</v>
      </c>
    </row>
    <row r="184" spans="1:11" ht="45.75" customHeight="1">
      <c r="A184" s="47">
        <v>201</v>
      </c>
      <c r="B184" s="47" t="s">
        <v>1985</v>
      </c>
      <c r="C184" s="48" t="s">
        <v>2032</v>
      </c>
      <c r="D184" s="47" t="s">
        <v>1987</v>
      </c>
      <c r="E184" s="47" t="s">
        <v>2033</v>
      </c>
      <c r="F184" s="47" t="s">
        <v>2034</v>
      </c>
      <c r="G184" s="47" t="s">
        <v>1980</v>
      </c>
      <c r="H184" s="48" t="s">
        <v>2035</v>
      </c>
      <c r="I184" s="49" t="s">
        <v>2036</v>
      </c>
      <c r="J184" s="47" t="s">
        <v>1983</v>
      </c>
      <c r="K184" s="47" t="s">
        <v>1984</v>
      </c>
    </row>
    <row r="185" spans="1:11" ht="45.75" customHeight="1">
      <c r="A185" s="47">
        <v>202</v>
      </c>
      <c r="B185" s="47" t="s">
        <v>2037</v>
      </c>
      <c r="C185" s="48" t="s">
        <v>2038</v>
      </c>
      <c r="D185" s="47" t="s">
        <v>1987</v>
      </c>
      <c r="E185" s="47" t="s">
        <v>2039</v>
      </c>
      <c r="F185" s="47" t="s">
        <v>2034</v>
      </c>
      <c r="G185" s="47" t="s">
        <v>1980</v>
      </c>
      <c r="H185" s="48" t="s">
        <v>2040</v>
      </c>
      <c r="I185" s="49" t="s">
        <v>2041</v>
      </c>
      <c r="J185" s="47" t="s">
        <v>1973</v>
      </c>
      <c r="K185" s="47" t="s">
        <v>1984</v>
      </c>
    </row>
    <row r="186" spans="1:11" ht="45.75" customHeight="1">
      <c r="A186" s="47">
        <v>204</v>
      </c>
      <c r="B186" s="47" t="s">
        <v>2037</v>
      </c>
      <c r="C186" s="48" t="s">
        <v>2042</v>
      </c>
      <c r="D186" s="47" t="s">
        <v>1987</v>
      </c>
      <c r="E186" s="47" t="s">
        <v>2043</v>
      </c>
      <c r="F186" s="47" t="s">
        <v>2034</v>
      </c>
      <c r="G186" s="47" t="s">
        <v>1980</v>
      </c>
      <c r="H186" s="48" t="s">
        <v>2044</v>
      </c>
      <c r="I186" s="49" t="s">
        <v>2045</v>
      </c>
      <c r="J186" s="47" t="s">
        <v>1973</v>
      </c>
      <c r="K186" s="47" t="s">
        <v>1984</v>
      </c>
    </row>
    <row r="187" spans="1:11" ht="45.75" customHeight="1">
      <c r="A187" s="47">
        <v>205</v>
      </c>
      <c r="B187" s="47" t="s">
        <v>2037</v>
      </c>
      <c r="C187" s="48" t="s">
        <v>2046</v>
      </c>
      <c r="D187" s="47" t="s">
        <v>1987</v>
      </c>
      <c r="E187" s="47" t="s">
        <v>2039</v>
      </c>
      <c r="F187" s="47" t="s">
        <v>2034</v>
      </c>
      <c r="G187" s="47" t="s">
        <v>1980</v>
      </c>
      <c r="H187" s="48" t="s">
        <v>2040</v>
      </c>
      <c r="I187" s="49" t="s">
        <v>2047</v>
      </c>
      <c r="J187" s="47" t="s">
        <v>1983</v>
      </c>
      <c r="K187" s="47" t="s">
        <v>1984</v>
      </c>
    </row>
    <row r="188" spans="1:11" ht="45.75" customHeight="1">
      <c r="A188" s="47">
        <v>206</v>
      </c>
      <c r="B188" s="47" t="s">
        <v>2011</v>
      </c>
      <c r="C188" s="48" t="s">
        <v>2048</v>
      </c>
      <c r="D188" s="47" t="s">
        <v>1987</v>
      </c>
      <c r="E188" s="47" t="s">
        <v>2049</v>
      </c>
      <c r="F188" s="47" t="s">
        <v>1979</v>
      </c>
      <c r="G188" s="47" t="s">
        <v>2050</v>
      </c>
      <c r="H188" s="48" t="s">
        <v>2051</v>
      </c>
      <c r="I188" s="73" t="s">
        <v>518</v>
      </c>
      <c r="J188" s="47" t="s">
        <v>2052</v>
      </c>
      <c r="K188" s="47" t="s">
        <v>2053</v>
      </c>
    </row>
    <row r="189" spans="1:11" ht="45.75" customHeight="1">
      <c r="A189" s="47">
        <v>207</v>
      </c>
      <c r="B189" s="47" t="s">
        <v>2053</v>
      </c>
      <c r="C189" s="48" t="s">
        <v>2054</v>
      </c>
      <c r="D189" s="47" t="s">
        <v>2055</v>
      </c>
      <c r="E189" s="47" t="s">
        <v>2056</v>
      </c>
      <c r="F189" s="47" t="s">
        <v>2057</v>
      </c>
      <c r="G189" s="47" t="s">
        <v>2058</v>
      </c>
      <c r="H189" s="48" t="s">
        <v>2059</v>
      </c>
      <c r="I189" s="73" t="s">
        <v>519</v>
      </c>
      <c r="J189" s="47" t="s">
        <v>2052</v>
      </c>
      <c r="K189" s="47" t="s">
        <v>2053</v>
      </c>
    </row>
    <row r="190" spans="1:11" ht="45.75" customHeight="1">
      <c r="A190" s="47">
        <v>208</v>
      </c>
      <c r="B190" s="47" t="s">
        <v>2053</v>
      </c>
      <c r="C190" s="48" t="s">
        <v>2060</v>
      </c>
      <c r="D190" s="47" t="s">
        <v>2055</v>
      </c>
      <c r="E190" s="47" t="s">
        <v>2061</v>
      </c>
      <c r="F190" s="47" t="s">
        <v>2057</v>
      </c>
      <c r="G190" s="47" t="s">
        <v>2058</v>
      </c>
      <c r="H190" s="48" t="s">
        <v>2062</v>
      </c>
      <c r="I190" s="73" t="s">
        <v>520</v>
      </c>
      <c r="J190" s="47" t="s">
        <v>2052</v>
      </c>
      <c r="K190" s="47" t="s">
        <v>2053</v>
      </c>
    </row>
    <row r="191" spans="1:11" ht="45.75" customHeight="1">
      <c r="A191" s="47">
        <v>209</v>
      </c>
      <c r="B191" s="47" t="s">
        <v>2053</v>
      </c>
      <c r="C191" s="48" t="s">
        <v>2063</v>
      </c>
      <c r="D191" s="47" t="s">
        <v>2055</v>
      </c>
      <c r="E191" s="47" t="s">
        <v>2064</v>
      </c>
      <c r="F191" s="47" t="s">
        <v>2057</v>
      </c>
      <c r="G191" s="47" t="s">
        <v>2058</v>
      </c>
      <c r="H191" s="48" t="s">
        <v>2065</v>
      </c>
      <c r="I191" s="73" t="s">
        <v>521</v>
      </c>
      <c r="J191" s="49" t="s">
        <v>2066</v>
      </c>
      <c r="K191" s="47" t="s">
        <v>2053</v>
      </c>
    </row>
    <row r="192" spans="1:11" ht="45.75" customHeight="1">
      <c r="A192" s="47">
        <v>210</v>
      </c>
      <c r="B192" s="47" t="s">
        <v>2067</v>
      </c>
      <c r="C192" s="48" t="s">
        <v>2068</v>
      </c>
      <c r="D192" s="47" t="s">
        <v>2069</v>
      </c>
      <c r="E192" s="47" t="s">
        <v>2070</v>
      </c>
      <c r="F192" s="47" t="s">
        <v>2057</v>
      </c>
      <c r="G192" s="47" t="s">
        <v>2058</v>
      </c>
      <c r="H192" s="48" t="s">
        <v>2071</v>
      </c>
      <c r="I192" s="73" t="s">
        <v>522</v>
      </c>
      <c r="J192" s="49" t="s">
        <v>2066</v>
      </c>
      <c r="K192" s="47" t="s">
        <v>2072</v>
      </c>
    </row>
    <row r="193" spans="1:11" ht="45.75" customHeight="1">
      <c r="A193" s="47">
        <v>211</v>
      </c>
      <c r="B193" s="47" t="s">
        <v>2053</v>
      </c>
      <c r="C193" s="48" t="s">
        <v>2073</v>
      </c>
      <c r="D193" s="47" t="s">
        <v>2055</v>
      </c>
      <c r="E193" s="47" t="s">
        <v>2074</v>
      </c>
      <c r="F193" s="47" t="s">
        <v>2075</v>
      </c>
      <c r="G193" s="47" t="s">
        <v>2058</v>
      </c>
      <c r="H193" s="48" t="s">
        <v>2076</v>
      </c>
      <c r="I193" s="74" t="s">
        <v>523</v>
      </c>
      <c r="J193" s="47" t="s">
        <v>2077</v>
      </c>
      <c r="K193" s="47" t="s">
        <v>2053</v>
      </c>
    </row>
    <row r="194" spans="1:11" ht="45.75" customHeight="1">
      <c r="A194" s="47">
        <v>212</v>
      </c>
      <c r="B194" s="47" t="s">
        <v>2053</v>
      </c>
      <c r="C194" s="48" t="s">
        <v>2078</v>
      </c>
      <c r="D194" s="47" t="s">
        <v>2069</v>
      </c>
      <c r="E194" s="47" t="s">
        <v>2079</v>
      </c>
      <c r="F194" s="47" t="s">
        <v>2075</v>
      </c>
      <c r="G194" s="47" t="s">
        <v>2058</v>
      </c>
      <c r="H194" s="48" t="s">
        <v>2080</v>
      </c>
      <c r="I194" s="74" t="s">
        <v>524</v>
      </c>
      <c r="J194" s="47" t="s">
        <v>2081</v>
      </c>
      <c r="K194" s="47" t="s">
        <v>2082</v>
      </c>
    </row>
    <row r="195" spans="1:11" ht="45.75" customHeight="1">
      <c r="A195" s="47">
        <v>213</v>
      </c>
      <c r="B195" s="47" t="s">
        <v>2082</v>
      </c>
      <c r="C195" s="48" t="s">
        <v>2083</v>
      </c>
      <c r="D195" s="47" t="s">
        <v>2084</v>
      </c>
      <c r="E195" s="47" t="s">
        <v>2085</v>
      </c>
      <c r="F195" s="47" t="s">
        <v>2086</v>
      </c>
      <c r="G195" s="47" t="s">
        <v>2087</v>
      </c>
      <c r="H195" s="48" t="s">
        <v>2088</v>
      </c>
      <c r="I195" s="74" t="s">
        <v>525</v>
      </c>
      <c r="J195" s="47" t="s">
        <v>2081</v>
      </c>
      <c r="K195" s="47" t="s">
        <v>2082</v>
      </c>
    </row>
    <row r="196" spans="1:11" ht="45.75" customHeight="1">
      <c r="A196" s="47">
        <v>214</v>
      </c>
      <c r="B196" s="47" t="s">
        <v>2089</v>
      </c>
      <c r="C196" s="48" t="s">
        <v>2090</v>
      </c>
      <c r="D196" s="47" t="s">
        <v>2084</v>
      </c>
      <c r="E196" s="47" t="s">
        <v>2091</v>
      </c>
      <c r="F196" s="47" t="s">
        <v>2086</v>
      </c>
      <c r="G196" s="47" t="s">
        <v>2087</v>
      </c>
      <c r="H196" s="48" t="s">
        <v>2092</v>
      </c>
      <c r="I196" s="74" t="s">
        <v>526</v>
      </c>
      <c r="J196" s="47" t="s">
        <v>2081</v>
      </c>
      <c r="K196" s="47" t="s">
        <v>2093</v>
      </c>
    </row>
    <row r="197" spans="1:11" ht="45.75" customHeight="1">
      <c r="A197" s="47">
        <v>215</v>
      </c>
      <c r="B197" s="47" t="s">
        <v>2094</v>
      </c>
      <c r="C197" s="48" t="s">
        <v>2095</v>
      </c>
      <c r="D197" s="47" t="s">
        <v>2084</v>
      </c>
      <c r="E197" s="47" t="s">
        <v>2096</v>
      </c>
      <c r="F197" s="47" t="s">
        <v>2086</v>
      </c>
      <c r="G197" s="47" t="s">
        <v>2087</v>
      </c>
      <c r="H197" s="48" t="s">
        <v>2097</v>
      </c>
      <c r="I197" s="74" t="s">
        <v>2098</v>
      </c>
      <c r="J197" s="47" t="s">
        <v>2081</v>
      </c>
      <c r="K197" s="47" t="s">
        <v>2094</v>
      </c>
    </row>
    <row r="198" spans="1:11" ht="45.75" customHeight="1">
      <c r="A198" s="47">
        <v>216</v>
      </c>
      <c r="B198" s="47" t="s">
        <v>2099</v>
      </c>
      <c r="C198" s="48" t="s">
        <v>2100</v>
      </c>
      <c r="D198" s="47" t="s">
        <v>2084</v>
      </c>
      <c r="E198" s="47" t="s">
        <v>2101</v>
      </c>
      <c r="F198" s="47" t="s">
        <v>2086</v>
      </c>
      <c r="G198" s="47" t="s">
        <v>2087</v>
      </c>
      <c r="H198" s="48" t="s">
        <v>2102</v>
      </c>
      <c r="I198" s="74" t="s">
        <v>527</v>
      </c>
      <c r="J198" s="47" t="s">
        <v>2081</v>
      </c>
      <c r="K198" s="47" t="s">
        <v>2093</v>
      </c>
    </row>
    <row r="199" spans="1:11" ht="45.75" customHeight="1">
      <c r="A199" s="47">
        <v>217</v>
      </c>
      <c r="B199" s="47" t="s">
        <v>2082</v>
      </c>
      <c r="C199" s="48" t="s">
        <v>2103</v>
      </c>
      <c r="D199" s="47" t="s">
        <v>2084</v>
      </c>
      <c r="E199" s="47" t="s">
        <v>2104</v>
      </c>
      <c r="F199" s="47" t="s">
        <v>2105</v>
      </c>
      <c r="G199" s="47" t="s">
        <v>2087</v>
      </c>
      <c r="H199" s="48" t="s">
        <v>2106</v>
      </c>
      <c r="I199" s="75" t="s">
        <v>528</v>
      </c>
      <c r="J199" s="47" t="s">
        <v>2081</v>
      </c>
      <c r="K199" s="47" t="s">
        <v>2082</v>
      </c>
    </row>
    <row r="200" spans="1:11" ht="45.75" customHeight="1">
      <c r="A200" s="47">
        <v>218</v>
      </c>
      <c r="B200" s="47" t="s">
        <v>2082</v>
      </c>
      <c r="C200" s="48" t="s">
        <v>2107</v>
      </c>
      <c r="D200" s="47" t="s">
        <v>2084</v>
      </c>
      <c r="E200" s="47" t="s">
        <v>2108</v>
      </c>
      <c r="F200" s="47" t="s">
        <v>2105</v>
      </c>
      <c r="G200" s="47" t="s">
        <v>2087</v>
      </c>
      <c r="H200" s="48" t="s">
        <v>2109</v>
      </c>
      <c r="I200" s="75" t="s">
        <v>529</v>
      </c>
      <c r="J200" s="47" t="s">
        <v>2081</v>
      </c>
      <c r="K200" s="47" t="s">
        <v>2082</v>
      </c>
    </row>
    <row r="201" spans="1:11" ht="45.75" customHeight="1">
      <c r="A201" s="47">
        <v>219</v>
      </c>
      <c r="B201" s="47" t="s">
        <v>2082</v>
      </c>
      <c r="C201" s="48" t="s">
        <v>2110</v>
      </c>
      <c r="D201" s="47" t="s">
        <v>2111</v>
      </c>
      <c r="E201" s="47" t="s">
        <v>2112</v>
      </c>
      <c r="F201" s="47" t="s">
        <v>2105</v>
      </c>
      <c r="G201" s="47" t="s">
        <v>2087</v>
      </c>
      <c r="H201" s="48" t="s">
        <v>2113</v>
      </c>
      <c r="I201" s="75" t="s">
        <v>530</v>
      </c>
      <c r="J201" s="47" t="s">
        <v>2081</v>
      </c>
      <c r="K201" s="47" t="s">
        <v>2082</v>
      </c>
    </row>
    <row r="202" spans="1:11" ht="45.75" customHeight="1">
      <c r="A202" s="47">
        <v>221</v>
      </c>
      <c r="B202" s="47" t="s">
        <v>2089</v>
      </c>
      <c r="C202" s="48" t="s">
        <v>2114</v>
      </c>
      <c r="D202" s="47" t="s">
        <v>2084</v>
      </c>
      <c r="E202" s="47" t="s">
        <v>2115</v>
      </c>
      <c r="F202" s="47" t="s">
        <v>2105</v>
      </c>
      <c r="G202" s="47" t="s">
        <v>2087</v>
      </c>
      <c r="H202" s="48" t="s">
        <v>2116</v>
      </c>
      <c r="I202" s="75" t="s">
        <v>531</v>
      </c>
      <c r="J202" s="47" t="s">
        <v>2117</v>
      </c>
      <c r="K202" s="47" t="s">
        <v>2118</v>
      </c>
    </row>
    <row r="203" spans="1:11" ht="45.75" customHeight="1">
      <c r="A203" s="47">
        <v>222</v>
      </c>
      <c r="B203" s="47" t="s">
        <v>2119</v>
      </c>
      <c r="C203" s="48" t="s">
        <v>2120</v>
      </c>
      <c r="D203" s="47" t="s">
        <v>2121</v>
      </c>
      <c r="E203" s="47" t="s">
        <v>2122</v>
      </c>
      <c r="F203" s="47" t="s">
        <v>2123</v>
      </c>
      <c r="G203" s="47" t="s">
        <v>2124</v>
      </c>
      <c r="H203" s="48" t="s">
        <v>2125</v>
      </c>
      <c r="I203" s="75" t="s">
        <v>532</v>
      </c>
      <c r="J203" s="47" t="s">
        <v>2126</v>
      </c>
      <c r="K203" s="47" t="s">
        <v>2127</v>
      </c>
    </row>
    <row r="204" spans="1:11" ht="45.75" customHeight="1">
      <c r="A204" s="47">
        <v>223</v>
      </c>
      <c r="B204" s="47" t="s">
        <v>2128</v>
      </c>
      <c r="C204" s="48" t="s">
        <v>2129</v>
      </c>
      <c r="D204" s="47" t="s">
        <v>2130</v>
      </c>
      <c r="E204" s="47" t="s">
        <v>2131</v>
      </c>
      <c r="F204" s="47" t="s">
        <v>2132</v>
      </c>
      <c r="G204" s="47" t="s">
        <v>2133</v>
      </c>
      <c r="H204" s="48" t="s">
        <v>2134</v>
      </c>
      <c r="I204" s="75" t="s">
        <v>533</v>
      </c>
      <c r="J204" s="47" t="s">
        <v>2135</v>
      </c>
      <c r="K204" s="47" t="s">
        <v>2136</v>
      </c>
    </row>
    <row r="205" spans="1:11" ht="45.75" customHeight="1">
      <c r="A205" s="47">
        <v>224</v>
      </c>
      <c r="B205" s="47" t="s">
        <v>2137</v>
      </c>
      <c r="C205" s="48" t="s">
        <v>2138</v>
      </c>
      <c r="D205" s="47" t="s">
        <v>2139</v>
      </c>
      <c r="E205" s="47" t="s">
        <v>2140</v>
      </c>
      <c r="F205" s="47" t="s">
        <v>2132</v>
      </c>
      <c r="G205" s="47" t="s">
        <v>2133</v>
      </c>
      <c r="H205" s="48" t="s">
        <v>2134</v>
      </c>
      <c r="I205" s="75" t="s">
        <v>534</v>
      </c>
      <c r="J205" s="47" t="s">
        <v>2126</v>
      </c>
      <c r="K205" s="47" t="s">
        <v>2141</v>
      </c>
    </row>
    <row r="206" spans="1:11" ht="45.75" customHeight="1">
      <c r="A206" s="47">
        <v>225</v>
      </c>
      <c r="B206" s="47" t="s">
        <v>2128</v>
      </c>
      <c r="C206" s="48" t="s">
        <v>2142</v>
      </c>
      <c r="D206" s="47" t="s">
        <v>2130</v>
      </c>
      <c r="E206" s="47" t="s">
        <v>2143</v>
      </c>
      <c r="F206" s="47" t="s">
        <v>2132</v>
      </c>
      <c r="G206" s="47" t="s">
        <v>2133</v>
      </c>
      <c r="H206" s="48" t="s">
        <v>2144</v>
      </c>
      <c r="I206" s="75" t="s">
        <v>535</v>
      </c>
      <c r="J206" s="47" t="s">
        <v>2135</v>
      </c>
      <c r="K206" s="47" t="s">
        <v>2136</v>
      </c>
    </row>
    <row r="207" spans="1:11" ht="45.75" customHeight="1">
      <c r="A207" s="47">
        <v>226</v>
      </c>
      <c r="B207" s="47" t="s">
        <v>2137</v>
      </c>
      <c r="C207" s="48" t="s">
        <v>2145</v>
      </c>
      <c r="D207" s="47" t="s">
        <v>2130</v>
      </c>
      <c r="E207" s="47" t="s">
        <v>2146</v>
      </c>
      <c r="F207" s="47" t="s">
        <v>2132</v>
      </c>
      <c r="G207" s="47" t="s">
        <v>2133</v>
      </c>
      <c r="H207" s="48" t="s">
        <v>2147</v>
      </c>
      <c r="I207" s="75" t="s">
        <v>536</v>
      </c>
      <c r="J207" s="47" t="s">
        <v>2126</v>
      </c>
      <c r="K207" s="47" t="s">
        <v>2141</v>
      </c>
    </row>
    <row r="208" spans="1:11" ht="45.75" customHeight="1">
      <c r="A208" s="47">
        <v>227</v>
      </c>
      <c r="B208" s="47" t="s">
        <v>2148</v>
      </c>
      <c r="C208" s="48" t="s">
        <v>2149</v>
      </c>
      <c r="D208" s="47" t="s">
        <v>2139</v>
      </c>
      <c r="E208" s="47" t="s">
        <v>2150</v>
      </c>
      <c r="F208" s="47" t="s">
        <v>2132</v>
      </c>
      <c r="G208" s="47" t="s">
        <v>2151</v>
      </c>
      <c r="H208" s="48" t="s">
        <v>2152</v>
      </c>
      <c r="I208" s="47" t="s">
        <v>513</v>
      </c>
      <c r="J208" s="47" t="s">
        <v>2153</v>
      </c>
      <c r="K208" s="47" t="s">
        <v>2154</v>
      </c>
    </row>
    <row r="209" spans="1:11" ht="45.75" customHeight="1">
      <c r="A209" s="47">
        <v>228</v>
      </c>
      <c r="B209" s="47" t="s">
        <v>2154</v>
      </c>
      <c r="C209" s="48" t="s">
        <v>2155</v>
      </c>
      <c r="D209" s="47" t="s">
        <v>2156</v>
      </c>
      <c r="E209" s="47" t="s">
        <v>2157</v>
      </c>
      <c r="F209" s="47" t="s">
        <v>2158</v>
      </c>
      <c r="G209" s="47" t="s">
        <v>2159</v>
      </c>
      <c r="H209" s="48" t="s">
        <v>2160</v>
      </c>
      <c r="I209" s="47" t="s">
        <v>2161</v>
      </c>
      <c r="J209" s="47" t="s">
        <v>2162</v>
      </c>
      <c r="K209" s="47" t="s">
        <v>2154</v>
      </c>
    </row>
    <row r="210" spans="1:11" ht="45.75" customHeight="1">
      <c r="A210" s="47">
        <v>229</v>
      </c>
      <c r="B210" s="47" t="s">
        <v>2154</v>
      </c>
      <c r="C210" s="48" t="s">
        <v>2163</v>
      </c>
      <c r="D210" s="47" t="s">
        <v>2156</v>
      </c>
      <c r="E210" s="47" t="s">
        <v>2164</v>
      </c>
      <c r="F210" s="47" t="s">
        <v>2158</v>
      </c>
      <c r="G210" s="47" t="s">
        <v>2159</v>
      </c>
      <c r="H210" s="48" t="s">
        <v>2160</v>
      </c>
      <c r="I210" s="47" t="s">
        <v>513</v>
      </c>
      <c r="J210" s="47" t="s">
        <v>2153</v>
      </c>
      <c r="K210" s="47" t="s">
        <v>2154</v>
      </c>
    </row>
    <row r="211" spans="1:11" ht="45.75" customHeight="1">
      <c r="A211" s="47">
        <v>230</v>
      </c>
      <c r="B211" s="47" t="s">
        <v>2154</v>
      </c>
      <c r="C211" s="48" t="s">
        <v>2165</v>
      </c>
      <c r="D211" s="47" t="s">
        <v>2156</v>
      </c>
      <c r="E211" s="47" t="s">
        <v>2166</v>
      </c>
      <c r="F211" s="47" t="s">
        <v>2158</v>
      </c>
      <c r="G211" s="47" t="s">
        <v>2159</v>
      </c>
      <c r="H211" s="48" t="s">
        <v>2160</v>
      </c>
      <c r="I211" s="47" t="s">
        <v>513</v>
      </c>
      <c r="J211" s="47" t="s">
        <v>2153</v>
      </c>
      <c r="K211" s="47" t="s">
        <v>2154</v>
      </c>
    </row>
    <row r="212" spans="1:11" ht="45.75" customHeight="1">
      <c r="A212" s="47">
        <v>231</v>
      </c>
      <c r="B212" s="47" t="s">
        <v>2167</v>
      </c>
      <c r="C212" s="47" t="s">
        <v>2168</v>
      </c>
      <c r="D212" s="47" t="s">
        <v>2156</v>
      </c>
      <c r="E212" s="47" t="s">
        <v>2169</v>
      </c>
      <c r="F212" s="47" t="s">
        <v>2158</v>
      </c>
      <c r="G212" s="47" t="s">
        <v>2159</v>
      </c>
      <c r="H212" s="48" t="s">
        <v>2170</v>
      </c>
      <c r="I212" s="47" t="s">
        <v>2171</v>
      </c>
      <c r="J212" s="49" t="s">
        <v>2172</v>
      </c>
      <c r="K212" s="47" t="s">
        <v>2173</v>
      </c>
    </row>
    <row r="213" spans="1:11" ht="45.75" customHeight="1">
      <c r="A213" s="47">
        <v>232</v>
      </c>
      <c r="B213" s="47" t="s">
        <v>2174</v>
      </c>
      <c r="C213" s="48" t="s">
        <v>2175</v>
      </c>
      <c r="D213" s="47" t="s">
        <v>2176</v>
      </c>
      <c r="E213" s="47" t="s">
        <v>2177</v>
      </c>
      <c r="F213" s="47" t="s">
        <v>2178</v>
      </c>
      <c r="G213" s="47" t="s">
        <v>2159</v>
      </c>
      <c r="H213" s="48" t="s">
        <v>2179</v>
      </c>
      <c r="I213" s="47" t="s">
        <v>516</v>
      </c>
      <c r="J213" s="49" t="s">
        <v>2172</v>
      </c>
      <c r="K213" s="47" t="s">
        <v>2173</v>
      </c>
    </row>
    <row r="214" spans="1:11" ht="45.75" customHeight="1">
      <c r="A214" s="47">
        <v>233</v>
      </c>
      <c r="B214" s="47" t="s">
        <v>2180</v>
      </c>
      <c r="C214" s="48" t="s">
        <v>2181</v>
      </c>
      <c r="D214" s="47" t="s">
        <v>2156</v>
      </c>
      <c r="E214" s="47" t="s">
        <v>2182</v>
      </c>
      <c r="F214" s="47" t="s">
        <v>2158</v>
      </c>
      <c r="G214" s="47" t="s">
        <v>2159</v>
      </c>
      <c r="H214" s="48" t="s">
        <v>2183</v>
      </c>
      <c r="I214" s="47" t="s">
        <v>2184</v>
      </c>
      <c r="J214" s="49" t="s">
        <v>2172</v>
      </c>
      <c r="K214" s="47" t="s">
        <v>2180</v>
      </c>
    </row>
    <row r="215" spans="1:11" ht="45.75" customHeight="1">
      <c r="A215" s="47">
        <v>234</v>
      </c>
      <c r="B215" s="47" t="s">
        <v>2185</v>
      </c>
      <c r="C215" s="48" t="s">
        <v>2186</v>
      </c>
      <c r="D215" s="47" t="s">
        <v>2176</v>
      </c>
      <c r="E215" s="47" t="s">
        <v>2187</v>
      </c>
      <c r="F215" s="47" t="s">
        <v>2158</v>
      </c>
      <c r="G215" s="47" t="s">
        <v>2159</v>
      </c>
      <c r="H215" s="48" t="s">
        <v>2188</v>
      </c>
      <c r="I215" s="47" t="s">
        <v>514</v>
      </c>
      <c r="J215" s="49" t="s">
        <v>2172</v>
      </c>
      <c r="K215" s="47" t="s">
        <v>2185</v>
      </c>
    </row>
    <row r="216" spans="1:11" ht="45.75" customHeight="1">
      <c r="A216" s="47">
        <v>237</v>
      </c>
      <c r="B216" s="47" t="s">
        <v>2189</v>
      </c>
      <c r="C216" s="48" t="s">
        <v>2190</v>
      </c>
      <c r="D216" s="47" t="s">
        <v>2176</v>
      </c>
      <c r="E216" s="47" t="s">
        <v>2191</v>
      </c>
      <c r="F216" s="47" t="s">
        <v>2158</v>
      </c>
      <c r="G216" s="47" t="s">
        <v>2159</v>
      </c>
      <c r="H216" s="48" t="s">
        <v>2192</v>
      </c>
      <c r="I216" s="47" t="s">
        <v>2193</v>
      </c>
      <c r="J216" s="47" t="s">
        <v>2162</v>
      </c>
      <c r="K216" s="47" t="s">
        <v>2194</v>
      </c>
    </row>
    <row r="217" spans="1:11" ht="45.75" customHeight="1">
      <c r="A217" s="47">
        <v>238</v>
      </c>
      <c r="B217" s="47" t="s">
        <v>2185</v>
      </c>
      <c r="C217" s="48" t="s">
        <v>2195</v>
      </c>
      <c r="D217" s="47" t="s">
        <v>2176</v>
      </c>
      <c r="E217" s="47" t="s">
        <v>2196</v>
      </c>
      <c r="F217" s="47" t="s">
        <v>2158</v>
      </c>
      <c r="G217" s="47" t="s">
        <v>2159</v>
      </c>
      <c r="H217" s="48" t="s">
        <v>2192</v>
      </c>
      <c r="I217" s="47" t="s">
        <v>2197</v>
      </c>
      <c r="J217" s="49" t="s">
        <v>2172</v>
      </c>
      <c r="K217" s="47" t="s">
        <v>2185</v>
      </c>
    </row>
    <row r="218" spans="1:11" ht="45.75" customHeight="1">
      <c r="A218" s="47">
        <v>239</v>
      </c>
      <c r="B218" s="47" t="s">
        <v>2180</v>
      </c>
      <c r="C218" s="48" t="s">
        <v>2198</v>
      </c>
      <c r="D218" s="47" t="s">
        <v>2156</v>
      </c>
      <c r="E218" s="47" t="s">
        <v>2199</v>
      </c>
      <c r="F218" s="47" t="s">
        <v>2158</v>
      </c>
      <c r="G218" s="47" t="s">
        <v>2159</v>
      </c>
      <c r="H218" s="48" t="s">
        <v>2200</v>
      </c>
      <c r="I218" s="47" t="s">
        <v>515</v>
      </c>
      <c r="J218" s="47" t="s">
        <v>2153</v>
      </c>
      <c r="K218" s="47" t="s">
        <v>2180</v>
      </c>
    </row>
    <row r="219" spans="1:11" ht="45.75" customHeight="1">
      <c r="A219" s="47">
        <v>240</v>
      </c>
      <c r="B219" s="49" t="s">
        <v>2154</v>
      </c>
      <c r="C219" s="50" t="s">
        <v>2201</v>
      </c>
      <c r="D219" s="49" t="s">
        <v>598</v>
      </c>
      <c r="E219" s="49" t="s">
        <v>2202</v>
      </c>
      <c r="F219" s="49" t="s">
        <v>24</v>
      </c>
      <c r="G219" s="49" t="s">
        <v>599</v>
      </c>
      <c r="H219" s="50" t="s">
        <v>2203</v>
      </c>
      <c r="I219" s="49" t="s">
        <v>2204</v>
      </c>
      <c r="J219" s="47" t="s">
        <v>2153</v>
      </c>
      <c r="K219" s="47" t="s">
        <v>2154</v>
      </c>
    </row>
    <row r="220" spans="1:11" ht="45.75" customHeight="1">
      <c r="A220" s="47">
        <v>242</v>
      </c>
      <c r="B220" s="49" t="s">
        <v>2154</v>
      </c>
      <c r="C220" s="50" t="s">
        <v>2205</v>
      </c>
      <c r="D220" s="49" t="s">
        <v>598</v>
      </c>
      <c r="E220" s="49" t="s">
        <v>2206</v>
      </c>
      <c r="F220" s="49" t="s">
        <v>24</v>
      </c>
      <c r="G220" s="49" t="s">
        <v>599</v>
      </c>
      <c r="H220" s="50" t="s">
        <v>2207</v>
      </c>
      <c r="I220" s="49" t="s">
        <v>2208</v>
      </c>
      <c r="J220" s="47" t="s">
        <v>2153</v>
      </c>
      <c r="K220" s="47" t="s">
        <v>2154</v>
      </c>
    </row>
    <row r="221" spans="1:11" ht="45.75" customHeight="1">
      <c r="A221" s="47">
        <v>243</v>
      </c>
      <c r="B221" s="49" t="s">
        <v>595</v>
      </c>
      <c r="C221" s="50" t="s">
        <v>2209</v>
      </c>
      <c r="D221" s="49" t="s">
        <v>598</v>
      </c>
      <c r="E221" s="49" t="s">
        <v>2210</v>
      </c>
      <c r="F221" s="49" t="s">
        <v>27</v>
      </c>
      <c r="G221" s="49" t="s">
        <v>599</v>
      </c>
      <c r="H221" s="50" t="s">
        <v>2211</v>
      </c>
      <c r="I221" s="49" t="s">
        <v>2212</v>
      </c>
      <c r="J221" s="49" t="s">
        <v>2213</v>
      </c>
      <c r="K221" s="47" t="s">
        <v>2214</v>
      </c>
    </row>
    <row r="222" spans="1:11" ht="45.75" customHeight="1">
      <c r="A222" s="47">
        <v>244</v>
      </c>
      <c r="B222" s="49" t="s">
        <v>2215</v>
      </c>
      <c r="C222" s="50" t="s">
        <v>2216</v>
      </c>
      <c r="D222" s="49" t="s">
        <v>598</v>
      </c>
      <c r="E222" s="49" t="s">
        <v>2217</v>
      </c>
      <c r="F222" s="49" t="s">
        <v>27</v>
      </c>
      <c r="G222" s="49" t="s">
        <v>599</v>
      </c>
      <c r="H222" s="50" t="s">
        <v>2218</v>
      </c>
      <c r="I222" s="49" t="s">
        <v>2219</v>
      </c>
      <c r="J222" s="47" t="s">
        <v>2220</v>
      </c>
      <c r="K222" s="47" t="s">
        <v>2215</v>
      </c>
    </row>
    <row r="223" spans="1:11" ht="45.75" customHeight="1">
      <c r="A223" s="47">
        <v>245</v>
      </c>
      <c r="B223" s="49" t="s">
        <v>600</v>
      </c>
      <c r="C223" s="50" t="s">
        <v>2221</v>
      </c>
      <c r="D223" s="49" t="s">
        <v>598</v>
      </c>
      <c r="E223" s="49" t="s">
        <v>2222</v>
      </c>
      <c r="F223" s="49" t="s">
        <v>27</v>
      </c>
      <c r="G223" s="49" t="s">
        <v>599</v>
      </c>
      <c r="H223" s="50" t="s">
        <v>2223</v>
      </c>
      <c r="I223" s="49" t="s">
        <v>2224</v>
      </c>
      <c r="J223" s="47" t="s">
        <v>2225</v>
      </c>
      <c r="K223" s="47" t="s">
        <v>2226</v>
      </c>
    </row>
    <row r="224" spans="1:11" ht="45.75" customHeight="1">
      <c r="A224" s="47">
        <v>246</v>
      </c>
      <c r="B224" s="49" t="s">
        <v>595</v>
      </c>
      <c r="C224" s="50" t="s">
        <v>2227</v>
      </c>
      <c r="D224" s="49" t="s">
        <v>598</v>
      </c>
      <c r="E224" s="49" t="s">
        <v>2228</v>
      </c>
      <c r="F224" s="49" t="s">
        <v>27</v>
      </c>
      <c r="G224" s="49" t="s">
        <v>599</v>
      </c>
      <c r="H224" s="50" t="s">
        <v>2229</v>
      </c>
      <c r="I224" s="49" t="s">
        <v>2230</v>
      </c>
      <c r="J224" s="47" t="s">
        <v>2225</v>
      </c>
      <c r="K224" s="47" t="s">
        <v>2214</v>
      </c>
    </row>
    <row r="225" spans="1:11" ht="45.75" customHeight="1">
      <c r="A225" s="47">
        <v>247</v>
      </c>
      <c r="B225" s="49" t="s">
        <v>595</v>
      </c>
      <c r="C225" s="50" t="s">
        <v>2231</v>
      </c>
      <c r="D225" s="49" t="s">
        <v>598</v>
      </c>
      <c r="E225" s="49" t="s">
        <v>2232</v>
      </c>
      <c r="F225" s="49" t="s">
        <v>27</v>
      </c>
      <c r="G225" s="49" t="s">
        <v>599</v>
      </c>
      <c r="H225" s="50" t="s">
        <v>2233</v>
      </c>
      <c r="I225" s="49" t="s">
        <v>2234</v>
      </c>
      <c r="J225" s="47" t="s">
        <v>2220</v>
      </c>
      <c r="K225" s="47" t="s">
        <v>2214</v>
      </c>
    </row>
    <row r="226" spans="1:11" ht="45.75" customHeight="1">
      <c r="A226" s="47">
        <v>248</v>
      </c>
      <c r="B226" s="49" t="s">
        <v>595</v>
      </c>
      <c r="C226" s="50" t="s">
        <v>2235</v>
      </c>
      <c r="D226" s="49" t="s">
        <v>598</v>
      </c>
      <c r="E226" s="49" t="s">
        <v>2236</v>
      </c>
      <c r="F226" s="49" t="s">
        <v>27</v>
      </c>
      <c r="G226" s="49" t="s">
        <v>599</v>
      </c>
      <c r="H226" s="50" t="s">
        <v>601</v>
      </c>
      <c r="I226" s="49" t="s">
        <v>2237</v>
      </c>
      <c r="J226" s="47" t="s">
        <v>2225</v>
      </c>
      <c r="K226" s="47" t="s">
        <v>2214</v>
      </c>
    </row>
    <row r="227" spans="1:11" ht="45.75" customHeight="1">
      <c r="A227" s="47">
        <v>249</v>
      </c>
      <c r="B227" s="49" t="s">
        <v>595</v>
      </c>
      <c r="C227" s="50" t="s">
        <v>2238</v>
      </c>
      <c r="D227" s="49" t="s">
        <v>598</v>
      </c>
      <c r="E227" s="49" t="s">
        <v>2239</v>
      </c>
      <c r="F227" s="49" t="s">
        <v>27</v>
      </c>
      <c r="G227" s="49" t="s">
        <v>599</v>
      </c>
      <c r="H227" s="50" t="s">
        <v>2240</v>
      </c>
      <c r="I227" s="49" t="s">
        <v>2241</v>
      </c>
      <c r="J227" s="47" t="s">
        <v>2225</v>
      </c>
      <c r="K227" s="47" t="s">
        <v>2214</v>
      </c>
    </row>
    <row r="228" spans="1:11" ht="45.75" customHeight="1">
      <c r="A228" s="47">
        <v>250</v>
      </c>
      <c r="B228" s="49" t="s">
        <v>595</v>
      </c>
      <c r="C228" s="50" t="s">
        <v>2242</v>
      </c>
      <c r="D228" s="49" t="s">
        <v>598</v>
      </c>
      <c r="E228" s="49" t="s">
        <v>2243</v>
      </c>
      <c r="F228" s="49" t="s">
        <v>27</v>
      </c>
      <c r="G228" s="49" t="s">
        <v>599</v>
      </c>
      <c r="H228" s="50" t="s">
        <v>2244</v>
      </c>
      <c r="I228" s="49" t="s">
        <v>2245</v>
      </c>
      <c r="J228" s="47" t="s">
        <v>2220</v>
      </c>
      <c r="K228" s="47" t="s">
        <v>2214</v>
      </c>
    </row>
    <row r="229" spans="1:11" ht="45.75" customHeight="1">
      <c r="A229" s="47">
        <v>251</v>
      </c>
      <c r="B229" s="49" t="s">
        <v>603</v>
      </c>
      <c r="C229" s="50" t="s">
        <v>2246</v>
      </c>
      <c r="D229" s="49" t="s">
        <v>604</v>
      </c>
      <c r="E229" s="49" t="s">
        <v>2247</v>
      </c>
      <c r="F229" s="49" t="s">
        <v>27</v>
      </c>
      <c r="G229" s="49" t="s">
        <v>599</v>
      </c>
      <c r="H229" s="50" t="s">
        <v>2248</v>
      </c>
      <c r="I229" s="49" t="s">
        <v>2249</v>
      </c>
      <c r="J229" s="47" t="s">
        <v>2225</v>
      </c>
      <c r="K229" s="47" t="s">
        <v>2250</v>
      </c>
    </row>
    <row r="230" spans="1:11" ht="45.75" customHeight="1">
      <c r="A230" s="47">
        <v>252</v>
      </c>
      <c r="B230" s="49" t="s">
        <v>2214</v>
      </c>
      <c r="C230" s="50" t="s">
        <v>2251</v>
      </c>
      <c r="D230" s="49" t="s">
        <v>604</v>
      </c>
      <c r="E230" s="49" t="s">
        <v>2252</v>
      </c>
      <c r="F230" s="49" t="s">
        <v>27</v>
      </c>
      <c r="G230" s="49" t="s">
        <v>599</v>
      </c>
      <c r="H230" s="50" t="s">
        <v>2253</v>
      </c>
      <c r="I230" s="49" t="s">
        <v>2254</v>
      </c>
      <c r="J230" s="47" t="s">
        <v>2220</v>
      </c>
      <c r="K230" s="47" t="s">
        <v>2214</v>
      </c>
    </row>
    <row r="231" spans="1:11" ht="45.75" customHeight="1">
      <c r="A231" s="47">
        <v>253</v>
      </c>
      <c r="B231" s="49" t="s">
        <v>595</v>
      </c>
      <c r="C231" s="50" t="s">
        <v>2255</v>
      </c>
      <c r="D231" s="49" t="s">
        <v>598</v>
      </c>
      <c r="E231" s="49" t="s">
        <v>2256</v>
      </c>
      <c r="F231" s="49" t="s">
        <v>26</v>
      </c>
      <c r="G231" s="49" t="s">
        <v>599</v>
      </c>
      <c r="H231" s="50" t="s">
        <v>2257</v>
      </c>
      <c r="I231" s="49" t="s">
        <v>2258</v>
      </c>
      <c r="J231" s="47" t="s">
        <v>2220</v>
      </c>
      <c r="K231" s="47" t="s">
        <v>2214</v>
      </c>
    </row>
    <row r="232" spans="1:11" ht="45.75" customHeight="1">
      <c r="A232" s="47">
        <v>254</v>
      </c>
      <c r="B232" s="49" t="s">
        <v>595</v>
      </c>
      <c r="C232" s="50" t="s">
        <v>2259</v>
      </c>
      <c r="D232" s="49" t="s">
        <v>598</v>
      </c>
      <c r="E232" s="49" t="s">
        <v>2260</v>
      </c>
      <c r="F232" s="49" t="s">
        <v>26</v>
      </c>
      <c r="G232" s="49" t="s">
        <v>599</v>
      </c>
      <c r="H232" s="50" t="s">
        <v>2261</v>
      </c>
      <c r="I232" s="49" t="s">
        <v>2262</v>
      </c>
      <c r="J232" s="47" t="s">
        <v>2225</v>
      </c>
      <c r="K232" s="47" t="s">
        <v>2214</v>
      </c>
    </row>
    <row r="233" spans="1:11" ht="45.75" customHeight="1">
      <c r="A233" s="47">
        <v>255</v>
      </c>
      <c r="B233" s="49" t="s">
        <v>2215</v>
      </c>
      <c r="C233" s="50" t="s">
        <v>2263</v>
      </c>
      <c r="D233" s="49" t="s">
        <v>598</v>
      </c>
      <c r="E233" s="49" t="s">
        <v>2264</v>
      </c>
      <c r="F233" s="49" t="s">
        <v>26</v>
      </c>
      <c r="G233" s="49" t="s">
        <v>599</v>
      </c>
      <c r="H233" s="50" t="s">
        <v>2265</v>
      </c>
      <c r="I233" s="49" t="s">
        <v>2266</v>
      </c>
      <c r="J233" s="47" t="s">
        <v>2220</v>
      </c>
      <c r="K233" s="47" t="s">
        <v>2215</v>
      </c>
    </row>
    <row r="234" spans="1:11" ht="45.75" customHeight="1">
      <c r="A234" s="47">
        <v>257</v>
      </c>
      <c r="B234" s="49" t="s">
        <v>595</v>
      </c>
      <c r="C234" s="50" t="s">
        <v>2267</v>
      </c>
      <c r="D234" s="49" t="s">
        <v>598</v>
      </c>
      <c r="E234" s="49" t="s">
        <v>2268</v>
      </c>
      <c r="F234" s="49" t="s">
        <v>26</v>
      </c>
      <c r="G234" s="49" t="s">
        <v>599</v>
      </c>
      <c r="H234" s="50" t="s">
        <v>2269</v>
      </c>
      <c r="I234" s="49" t="s">
        <v>2270</v>
      </c>
      <c r="J234" s="47" t="s">
        <v>2225</v>
      </c>
      <c r="K234" s="47" t="s">
        <v>2214</v>
      </c>
    </row>
    <row r="235" spans="1:11" ht="45.75" customHeight="1">
      <c r="A235" s="47">
        <v>258</v>
      </c>
      <c r="B235" s="49" t="s">
        <v>607</v>
      </c>
      <c r="C235" s="50" t="s">
        <v>2271</v>
      </c>
      <c r="D235" s="49" t="s">
        <v>604</v>
      </c>
      <c r="E235" s="49" t="s">
        <v>2272</v>
      </c>
      <c r="F235" s="49" t="s">
        <v>2273</v>
      </c>
      <c r="G235" s="49" t="s">
        <v>599</v>
      </c>
      <c r="H235" s="50" t="s">
        <v>2274</v>
      </c>
      <c r="I235" s="49" t="s">
        <v>2275</v>
      </c>
      <c r="J235" s="47" t="s">
        <v>2225</v>
      </c>
      <c r="K235" s="47" t="s">
        <v>2250</v>
      </c>
    </row>
    <row r="236" spans="1:11" ht="45.75" customHeight="1">
      <c r="A236" s="47">
        <v>259</v>
      </c>
      <c r="B236" s="49" t="s">
        <v>2214</v>
      </c>
      <c r="C236" s="50" t="s">
        <v>2276</v>
      </c>
      <c r="D236" s="49" t="s">
        <v>604</v>
      </c>
      <c r="E236" s="49" t="s">
        <v>2277</v>
      </c>
      <c r="F236" s="49" t="s">
        <v>26</v>
      </c>
      <c r="G236" s="49" t="s">
        <v>599</v>
      </c>
      <c r="H236" s="50" t="s">
        <v>2278</v>
      </c>
      <c r="I236" s="49" t="s">
        <v>2279</v>
      </c>
      <c r="J236" s="47" t="s">
        <v>2220</v>
      </c>
      <c r="K236" s="47" t="s">
        <v>2214</v>
      </c>
    </row>
    <row r="237" spans="1:11" ht="45.75" customHeight="1">
      <c r="A237" s="47">
        <v>260</v>
      </c>
      <c r="B237" s="47" t="s">
        <v>596</v>
      </c>
      <c r="C237" s="48" t="s">
        <v>755</v>
      </c>
      <c r="D237" s="47" t="s">
        <v>598</v>
      </c>
      <c r="E237" s="47" t="s">
        <v>756</v>
      </c>
      <c r="F237" s="47" t="s">
        <v>27</v>
      </c>
      <c r="G237" s="47" t="s">
        <v>2280</v>
      </c>
      <c r="H237" s="48" t="s">
        <v>697</v>
      </c>
      <c r="I237" s="47" t="s">
        <v>757</v>
      </c>
      <c r="J237" s="49" t="s">
        <v>2213</v>
      </c>
      <c r="K237" s="47" t="s">
        <v>2281</v>
      </c>
    </row>
    <row r="238" spans="1:11" ht="45.75" customHeight="1">
      <c r="A238" s="47">
        <v>261</v>
      </c>
      <c r="B238" s="47" t="s">
        <v>2214</v>
      </c>
      <c r="C238" s="48" t="s">
        <v>718</v>
      </c>
      <c r="D238" s="47" t="s">
        <v>604</v>
      </c>
      <c r="E238" s="47" t="s">
        <v>719</v>
      </c>
      <c r="F238" s="47" t="s">
        <v>24</v>
      </c>
      <c r="G238" s="47" t="s">
        <v>2280</v>
      </c>
      <c r="H238" s="48" t="s">
        <v>720</v>
      </c>
      <c r="I238" s="47" t="s">
        <v>2282</v>
      </c>
      <c r="J238" s="47" t="s">
        <v>2225</v>
      </c>
      <c r="K238" s="47" t="s">
        <v>2214</v>
      </c>
    </row>
    <row r="239" spans="1:11" ht="45.75" customHeight="1">
      <c r="A239" s="47">
        <v>262</v>
      </c>
      <c r="B239" s="47" t="s">
        <v>2283</v>
      </c>
      <c r="C239" s="48" t="s">
        <v>721</v>
      </c>
      <c r="D239" s="47" t="s">
        <v>598</v>
      </c>
      <c r="E239" s="47" t="s">
        <v>722</v>
      </c>
      <c r="F239" s="47" t="s">
        <v>2273</v>
      </c>
      <c r="G239" s="47" t="s">
        <v>2280</v>
      </c>
      <c r="H239" s="48" t="s">
        <v>679</v>
      </c>
      <c r="I239" s="47" t="s">
        <v>723</v>
      </c>
      <c r="J239" s="47" t="s">
        <v>2220</v>
      </c>
      <c r="K239" s="47" t="s">
        <v>2250</v>
      </c>
    </row>
    <row r="240" spans="1:11" ht="45.75" customHeight="1">
      <c r="A240" s="47">
        <v>263</v>
      </c>
      <c r="B240" s="47" t="s">
        <v>597</v>
      </c>
      <c r="C240" s="48" t="s">
        <v>741</v>
      </c>
      <c r="D240" s="47" t="s">
        <v>598</v>
      </c>
      <c r="E240" s="47" t="s">
        <v>742</v>
      </c>
      <c r="F240" s="47" t="s">
        <v>27</v>
      </c>
      <c r="G240" s="47" t="s">
        <v>2284</v>
      </c>
      <c r="H240" s="48" t="s">
        <v>690</v>
      </c>
      <c r="I240" s="47" t="s">
        <v>743</v>
      </c>
      <c r="J240" s="47" t="s">
        <v>2285</v>
      </c>
      <c r="K240" s="47" t="s">
        <v>2286</v>
      </c>
    </row>
    <row r="241" spans="1:11" ht="45.75" customHeight="1">
      <c r="A241" s="47">
        <v>264</v>
      </c>
      <c r="B241" s="47" t="s">
        <v>597</v>
      </c>
      <c r="C241" s="48" t="s">
        <v>2287</v>
      </c>
      <c r="D241" s="47" t="s">
        <v>604</v>
      </c>
      <c r="E241" s="47" t="s">
        <v>2288</v>
      </c>
      <c r="F241" s="47" t="s">
        <v>26</v>
      </c>
      <c r="G241" s="47" t="s">
        <v>2280</v>
      </c>
      <c r="H241" s="48" t="s">
        <v>724</v>
      </c>
      <c r="I241" s="47" t="s">
        <v>725</v>
      </c>
      <c r="J241" s="47" t="s">
        <v>2225</v>
      </c>
      <c r="K241" s="47" t="s">
        <v>2289</v>
      </c>
    </row>
    <row r="242" spans="1:11" ht="45.75" customHeight="1">
      <c r="A242" s="47">
        <v>265</v>
      </c>
      <c r="B242" s="47" t="s">
        <v>602</v>
      </c>
      <c r="C242" s="48" t="s">
        <v>758</v>
      </c>
      <c r="D242" s="76" t="s">
        <v>2290</v>
      </c>
      <c r="E242" s="76" t="s">
        <v>2291</v>
      </c>
      <c r="F242" s="47" t="s">
        <v>27</v>
      </c>
      <c r="G242" s="47" t="s">
        <v>2280</v>
      </c>
      <c r="H242" s="48" t="s">
        <v>2292</v>
      </c>
      <c r="I242" s="47" t="s">
        <v>716</v>
      </c>
      <c r="J242" s="47" t="s">
        <v>2293</v>
      </c>
      <c r="K242" s="47" t="s">
        <v>2294</v>
      </c>
    </row>
    <row r="243" spans="1:11" ht="45.75" customHeight="1">
      <c r="A243" s="47">
        <v>266</v>
      </c>
      <c r="B243" s="47" t="s">
        <v>603</v>
      </c>
      <c r="C243" s="48" t="s">
        <v>754</v>
      </c>
      <c r="D243" s="47" t="s">
        <v>604</v>
      </c>
      <c r="E243" s="47" t="s">
        <v>2295</v>
      </c>
      <c r="F243" s="47" t="s">
        <v>27</v>
      </c>
      <c r="G243" s="47" t="s">
        <v>2296</v>
      </c>
      <c r="H243" s="48" t="s">
        <v>2297</v>
      </c>
      <c r="I243" s="47" t="s">
        <v>717</v>
      </c>
      <c r="J243" s="47" t="s">
        <v>2298</v>
      </c>
      <c r="K243" s="47" t="s">
        <v>2294</v>
      </c>
    </row>
    <row r="244" spans="1:11" ht="45.75" customHeight="1">
      <c r="A244" s="47">
        <v>267</v>
      </c>
      <c r="B244" s="47" t="s">
        <v>2299</v>
      </c>
      <c r="C244" s="48" t="s">
        <v>751</v>
      </c>
      <c r="D244" s="47" t="s">
        <v>598</v>
      </c>
      <c r="E244" s="47" t="s">
        <v>752</v>
      </c>
      <c r="F244" s="47" t="s">
        <v>27</v>
      </c>
      <c r="G244" s="47" t="s">
        <v>2300</v>
      </c>
      <c r="H244" s="48" t="s">
        <v>753</v>
      </c>
      <c r="I244" s="47" t="s">
        <v>716</v>
      </c>
      <c r="J244" s="49" t="s">
        <v>2301</v>
      </c>
      <c r="K244" s="47" t="s">
        <v>2294</v>
      </c>
    </row>
    <row r="245" spans="1:11" ht="45.75" customHeight="1">
      <c r="A245" s="47">
        <v>268</v>
      </c>
      <c r="B245" s="47" t="s">
        <v>596</v>
      </c>
      <c r="C245" s="48" t="s">
        <v>744</v>
      </c>
      <c r="D245" s="47" t="s">
        <v>598</v>
      </c>
      <c r="E245" s="47" t="s">
        <v>745</v>
      </c>
      <c r="F245" s="47" t="s">
        <v>27</v>
      </c>
      <c r="G245" s="47" t="s">
        <v>2302</v>
      </c>
      <c r="H245" s="48" t="s">
        <v>690</v>
      </c>
      <c r="I245" s="47" t="s">
        <v>746</v>
      </c>
      <c r="J245" s="49" t="s">
        <v>2303</v>
      </c>
      <c r="K245" s="47" t="s">
        <v>2304</v>
      </c>
    </row>
    <row r="246" spans="1:11" ht="45.75" customHeight="1">
      <c r="A246" s="47">
        <v>269</v>
      </c>
      <c r="B246" s="47" t="s">
        <v>2305</v>
      </c>
      <c r="C246" s="48" t="s">
        <v>734</v>
      </c>
      <c r="D246" s="47" t="s">
        <v>598</v>
      </c>
      <c r="E246" s="47" t="s">
        <v>735</v>
      </c>
      <c r="F246" s="47" t="s">
        <v>2306</v>
      </c>
      <c r="G246" s="47" t="s">
        <v>2307</v>
      </c>
      <c r="H246" s="48" t="s">
        <v>687</v>
      </c>
      <c r="I246" s="47" t="s">
        <v>736</v>
      </c>
      <c r="J246" s="47" t="s">
        <v>2308</v>
      </c>
      <c r="K246" s="47" t="s">
        <v>2309</v>
      </c>
    </row>
    <row r="247" spans="1:11" ht="45.75" customHeight="1">
      <c r="A247" s="47">
        <v>270</v>
      </c>
      <c r="B247" s="47" t="s">
        <v>603</v>
      </c>
      <c r="C247" s="48" t="s">
        <v>730</v>
      </c>
      <c r="D247" s="47" t="s">
        <v>604</v>
      </c>
      <c r="E247" s="47" t="s">
        <v>731</v>
      </c>
      <c r="F247" s="47" t="s">
        <v>2306</v>
      </c>
      <c r="G247" s="47" t="s">
        <v>2307</v>
      </c>
      <c r="H247" s="48" t="s">
        <v>732</v>
      </c>
      <c r="I247" s="47" t="s">
        <v>733</v>
      </c>
      <c r="J247" s="47" t="s">
        <v>2308</v>
      </c>
      <c r="K247" s="47" t="s">
        <v>2309</v>
      </c>
    </row>
    <row r="248" spans="1:11" ht="45.75" customHeight="1">
      <c r="A248" s="47">
        <v>271</v>
      </c>
      <c r="B248" s="47" t="s">
        <v>597</v>
      </c>
      <c r="C248" s="48" t="s">
        <v>726</v>
      </c>
      <c r="D248" s="47" t="s">
        <v>604</v>
      </c>
      <c r="E248" s="47" t="s">
        <v>727</v>
      </c>
      <c r="F248" s="47" t="s">
        <v>26</v>
      </c>
      <c r="G248" s="47" t="s">
        <v>2280</v>
      </c>
      <c r="H248" s="48" t="s">
        <v>728</v>
      </c>
      <c r="I248" s="47" t="s">
        <v>729</v>
      </c>
      <c r="J248" s="49" t="s">
        <v>2213</v>
      </c>
      <c r="K248" s="47" t="s">
        <v>2289</v>
      </c>
    </row>
    <row r="249" spans="1:11" ht="45.75" customHeight="1">
      <c r="A249" s="47">
        <v>272</v>
      </c>
      <c r="B249" s="47" t="s">
        <v>747</v>
      </c>
      <c r="C249" s="48" t="s">
        <v>748</v>
      </c>
      <c r="D249" s="47" t="s">
        <v>598</v>
      </c>
      <c r="E249" s="47" t="s">
        <v>749</v>
      </c>
      <c r="F249" s="47" t="s">
        <v>27</v>
      </c>
      <c r="G249" s="47" t="s">
        <v>2310</v>
      </c>
      <c r="H249" s="48" t="s">
        <v>739</v>
      </c>
      <c r="I249" s="47" t="s">
        <v>750</v>
      </c>
      <c r="J249" s="49" t="s">
        <v>2311</v>
      </c>
      <c r="K249" s="47" t="s">
        <v>2312</v>
      </c>
    </row>
    <row r="250" spans="1:11" ht="45.75" customHeight="1">
      <c r="A250" s="47">
        <v>273</v>
      </c>
      <c r="B250" s="47" t="s">
        <v>2313</v>
      </c>
      <c r="C250" s="48" t="s">
        <v>737</v>
      </c>
      <c r="D250" s="47" t="s">
        <v>598</v>
      </c>
      <c r="E250" s="47" t="s">
        <v>738</v>
      </c>
      <c r="F250" s="47" t="s">
        <v>27</v>
      </c>
      <c r="G250" s="47" t="s">
        <v>2314</v>
      </c>
      <c r="H250" s="48" t="s">
        <v>739</v>
      </c>
      <c r="I250" s="47" t="s">
        <v>740</v>
      </c>
      <c r="J250" s="49" t="s">
        <v>2315</v>
      </c>
      <c r="K250" s="47" t="s">
        <v>2316</v>
      </c>
    </row>
    <row r="251" spans="1:11" ht="45.75" customHeight="1">
      <c r="A251" s="47">
        <v>274</v>
      </c>
      <c r="B251" s="47" t="s">
        <v>2317</v>
      </c>
      <c r="C251" s="52" t="s">
        <v>714</v>
      </c>
      <c r="D251" s="47" t="s">
        <v>598</v>
      </c>
      <c r="E251" s="47" t="s">
        <v>715</v>
      </c>
      <c r="F251" s="47" t="s">
        <v>2318</v>
      </c>
      <c r="G251" s="47" t="s">
        <v>2319</v>
      </c>
      <c r="H251" s="48" t="s">
        <v>693</v>
      </c>
      <c r="I251" s="47" t="s">
        <v>851</v>
      </c>
      <c r="J251" s="49" t="s">
        <v>2320</v>
      </c>
      <c r="K251" s="47" t="s">
        <v>2321</v>
      </c>
    </row>
    <row r="252" spans="1:11" ht="45.75" customHeight="1">
      <c r="A252" s="47">
        <v>275</v>
      </c>
      <c r="B252" s="47" t="s">
        <v>2321</v>
      </c>
      <c r="C252" s="52" t="s">
        <v>710</v>
      </c>
      <c r="D252" s="47" t="s">
        <v>598</v>
      </c>
      <c r="E252" s="47" t="s">
        <v>711</v>
      </c>
      <c r="F252" s="47" t="s">
        <v>24</v>
      </c>
      <c r="G252" s="47" t="s">
        <v>2322</v>
      </c>
      <c r="H252" s="48" t="s">
        <v>712</v>
      </c>
      <c r="I252" s="47" t="s">
        <v>713</v>
      </c>
      <c r="J252" s="47" t="s">
        <v>2323</v>
      </c>
      <c r="K252" s="47" t="s">
        <v>2324</v>
      </c>
    </row>
    <row r="253" spans="1:11" ht="45.75" customHeight="1">
      <c r="A253" s="47">
        <v>276</v>
      </c>
      <c r="B253" s="47" t="s">
        <v>2324</v>
      </c>
      <c r="C253" s="52" t="s">
        <v>849</v>
      </c>
      <c r="D253" s="47" t="s">
        <v>598</v>
      </c>
      <c r="E253" s="47" t="s">
        <v>708</v>
      </c>
      <c r="F253" s="47" t="s">
        <v>24</v>
      </c>
      <c r="G253" s="47" t="s">
        <v>2325</v>
      </c>
      <c r="H253" s="48" t="s">
        <v>709</v>
      </c>
      <c r="I253" s="47" t="s">
        <v>850</v>
      </c>
      <c r="J253" s="47" t="s">
        <v>2326</v>
      </c>
      <c r="K253" s="47" t="s">
        <v>2327</v>
      </c>
    </row>
    <row r="254" spans="1:11" ht="45.75" customHeight="1">
      <c r="A254" s="47">
        <v>277</v>
      </c>
      <c r="B254" s="47" t="s">
        <v>595</v>
      </c>
      <c r="C254" s="48" t="s">
        <v>695</v>
      </c>
      <c r="D254" s="47" t="s">
        <v>598</v>
      </c>
      <c r="E254" s="47" t="s">
        <v>696</v>
      </c>
      <c r="F254" s="47" t="s">
        <v>27</v>
      </c>
      <c r="G254" s="47" t="s">
        <v>2280</v>
      </c>
      <c r="H254" s="48" t="s">
        <v>697</v>
      </c>
      <c r="I254" s="47" t="s">
        <v>698</v>
      </c>
      <c r="J254" s="49" t="s">
        <v>2328</v>
      </c>
      <c r="K254" s="47" t="s">
        <v>2329</v>
      </c>
    </row>
    <row r="255" spans="1:11" ht="45.75" customHeight="1">
      <c r="A255" s="47">
        <v>278</v>
      </c>
      <c r="B255" s="47" t="s">
        <v>595</v>
      </c>
      <c r="C255" s="48" t="s">
        <v>681</v>
      </c>
      <c r="D255" s="47" t="s">
        <v>604</v>
      </c>
      <c r="E255" s="47" t="s">
        <v>682</v>
      </c>
      <c r="F255" s="47" t="s">
        <v>26</v>
      </c>
      <c r="G255" s="47" t="s">
        <v>2280</v>
      </c>
      <c r="H255" s="48" t="s">
        <v>683</v>
      </c>
      <c r="I255" s="47" t="s">
        <v>684</v>
      </c>
      <c r="J255" s="47" t="s">
        <v>2220</v>
      </c>
      <c r="K255" s="47" t="s">
        <v>2214</v>
      </c>
    </row>
    <row r="256" spans="1:11" ht="45.75" customHeight="1">
      <c r="A256" s="47">
        <v>279</v>
      </c>
      <c r="B256" s="47" t="s">
        <v>595</v>
      </c>
      <c r="C256" s="48" t="s">
        <v>667</v>
      </c>
      <c r="D256" s="47" t="s">
        <v>598</v>
      </c>
      <c r="E256" s="47" t="s">
        <v>668</v>
      </c>
      <c r="F256" s="47" t="s">
        <v>24</v>
      </c>
      <c r="G256" s="47" t="s">
        <v>2330</v>
      </c>
      <c r="H256" s="48" t="s">
        <v>669</v>
      </c>
      <c r="I256" s="47" t="s">
        <v>670</v>
      </c>
      <c r="J256" s="47" t="s">
        <v>2331</v>
      </c>
      <c r="K256" s="47" t="s">
        <v>2332</v>
      </c>
    </row>
    <row r="257" spans="1:11" ht="45.75" customHeight="1">
      <c r="A257" s="47">
        <v>280</v>
      </c>
      <c r="B257" s="47" t="s">
        <v>595</v>
      </c>
      <c r="C257" s="48" t="s">
        <v>704</v>
      </c>
      <c r="D257" s="47" t="s">
        <v>604</v>
      </c>
      <c r="E257" s="47" t="s">
        <v>705</v>
      </c>
      <c r="F257" s="47" t="s">
        <v>27</v>
      </c>
      <c r="G257" s="47" t="s">
        <v>2280</v>
      </c>
      <c r="H257" s="48" t="s">
        <v>693</v>
      </c>
      <c r="I257" s="47" t="s">
        <v>706</v>
      </c>
      <c r="J257" s="49" t="s">
        <v>2333</v>
      </c>
      <c r="K257" s="47" t="s">
        <v>2334</v>
      </c>
    </row>
    <row r="258" spans="1:11" ht="45.75" customHeight="1">
      <c r="A258" s="47">
        <v>281</v>
      </c>
      <c r="B258" s="47" t="s">
        <v>595</v>
      </c>
      <c r="C258" s="48" t="s">
        <v>692</v>
      </c>
      <c r="D258" s="47" t="s">
        <v>598</v>
      </c>
      <c r="E258" s="47" t="s">
        <v>2335</v>
      </c>
      <c r="F258" s="47" t="s">
        <v>27</v>
      </c>
      <c r="G258" s="47" t="s">
        <v>2280</v>
      </c>
      <c r="H258" s="48" t="s">
        <v>693</v>
      </c>
      <c r="I258" s="47" t="s">
        <v>694</v>
      </c>
      <c r="J258" s="49" t="s">
        <v>2213</v>
      </c>
      <c r="K258" s="47" t="s">
        <v>2214</v>
      </c>
    </row>
    <row r="259" spans="1:11" ht="45.75" customHeight="1">
      <c r="A259" s="47">
        <v>282</v>
      </c>
      <c r="B259" s="47" t="s">
        <v>595</v>
      </c>
      <c r="C259" s="48" t="s">
        <v>688</v>
      </c>
      <c r="D259" s="47" t="s">
        <v>598</v>
      </c>
      <c r="E259" s="47" t="s">
        <v>689</v>
      </c>
      <c r="F259" s="47" t="s">
        <v>27</v>
      </c>
      <c r="G259" s="47" t="s">
        <v>2336</v>
      </c>
      <c r="H259" s="48" t="s">
        <v>690</v>
      </c>
      <c r="I259" s="47" t="s">
        <v>691</v>
      </c>
      <c r="J259" s="47" t="s">
        <v>2337</v>
      </c>
      <c r="K259" s="47" t="s">
        <v>2338</v>
      </c>
    </row>
    <row r="260" spans="1:11" ht="45.75" customHeight="1">
      <c r="A260" s="47">
        <v>283</v>
      </c>
      <c r="B260" s="47" t="s">
        <v>595</v>
      </c>
      <c r="C260" s="48" t="s">
        <v>2339</v>
      </c>
      <c r="D260" s="47" t="s">
        <v>604</v>
      </c>
      <c r="E260" s="47" t="s">
        <v>2340</v>
      </c>
      <c r="F260" s="47" t="s">
        <v>26</v>
      </c>
      <c r="G260" s="47" t="s">
        <v>2280</v>
      </c>
      <c r="H260" s="48" t="s">
        <v>679</v>
      </c>
      <c r="I260" s="47" t="s">
        <v>680</v>
      </c>
      <c r="J260" s="47" t="s">
        <v>2341</v>
      </c>
      <c r="K260" s="47" t="s">
        <v>2342</v>
      </c>
    </row>
    <row r="261" spans="1:11" ht="45.75" customHeight="1">
      <c r="A261" s="47">
        <v>284</v>
      </c>
      <c r="B261" s="47" t="s">
        <v>595</v>
      </c>
      <c r="C261" s="48" t="s">
        <v>699</v>
      </c>
      <c r="D261" s="47" t="s">
        <v>604</v>
      </c>
      <c r="E261" s="47" t="s">
        <v>700</v>
      </c>
      <c r="F261" s="47" t="s">
        <v>27</v>
      </c>
      <c r="G261" s="47" t="s">
        <v>2280</v>
      </c>
      <c r="H261" s="48" t="s">
        <v>677</v>
      </c>
      <c r="I261" s="47" t="s">
        <v>2343</v>
      </c>
      <c r="J261" s="47" t="s">
        <v>2220</v>
      </c>
      <c r="K261" s="47" t="s">
        <v>2214</v>
      </c>
    </row>
    <row r="262" spans="1:11" ht="45.75" customHeight="1">
      <c r="A262" s="47">
        <v>285</v>
      </c>
      <c r="B262" s="47" t="s">
        <v>595</v>
      </c>
      <c r="C262" s="48" t="s">
        <v>659</v>
      </c>
      <c r="D262" s="47" t="s">
        <v>598</v>
      </c>
      <c r="E262" s="47" t="s">
        <v>660</v>
      </c>
      <c r="F262" s="47" t="s">
        <v>24</v>
      </c>
      <c r="G262" s="47" t="s">
        <v>2344</v>
      </c>
      <c r="H262" s="48" t="s">
        <v>661</v>
      </c>
      <c r="I262" s="47" t="s">
        <v>662</v>
      </c>
      <c r="J262" s="47" t="s">
        <v>2345</v>
      </c>
      <c r="K262" s="47" t="s">
        <v>2346</v>
      </c>
    </row>
    <row r="263" spans="1:11" ht="45.75" customHeight="1">
      <c r="A263" s="47">
        <v>286</v>
      </c>
      <c r="B263" s="47" t="s">
        <v>595</v>
      </c>
      <c r="C263" s="48" t="s">
        <v>663</v>
      </c>
      <c r="D263" s="47" t="s">
        <v>598</v>
      </c>
      <c r="E263" s="47" t="s">
        <v>664</v>
      </c>
      <c r="F263" s="47" t="s">
        <v>24</v>
      </c>
      <c r="G263" s="47" t="s">
        <v>2347</v>
      </c>
      <c r="H263" s="48" t="s">
        <v>665</v>
      </c>
      <c r="I263" s="47" t="s">
        <v>666</v>
      </c>
      <c r="J263" s="47" t="s">
        <v>2348</v>
      </c>
      <c r="K263" s="47" t="s">
        <v>2349</v>
      </c>
    </row>
    <row r="264" spans="1:11" ht="45.75" customHeight="1">
      <c r="A264" s="47">
        <v>287</v>
      </c>
      <c r="B264" s="47" t="s">
        <v>595</v>
      </c>
      <c r="C264" s="48" t="s">
        <v>685</v>
      </c>
      <c r="D264" s="47" t="s">
        <v>598</v>
      </c>
      <c r="E264" s="47" t="s">
        <v>686</v>
      </c>
      <c r="F264" s="47" t="s">
        <v>27</v>
      </c>
      <c r="G264" s="47" t="s">
        <v>2350</v>
      </c>
      <c r="H264" s="48" t="s">
        <v>687</v>
      </c>
      <c r="I264" s="47" t="s">
        <v>2351</v>
      </c>
      <c r="J264" s="47" t="s">
        <v>2352</v>
      </c>
      <c r="K264" s="47" t="s">
        <v>2353</v>
      </c>
    </row>
    <row r="265" spans="1:11" ht="45.75" customHeight="1">
      <c r="A265" s="47">
        <v>288</v>
      </c>
      <c r="B265" s="47" t="s">
        <v>595</v>
      </c>
      <c r="C265" s="48" t="s">
        <v>655</v>
      </c>
      <c r="D265" s="47" t="s">
        <v>598</v>
      </c>
      <c r="E265" s="47" t="s">
        <v>656</v>
      </c>
      <c r="F265" s="47" t="s">
        <v>24</v>
      </c>
      <c r="G265" s="47" t="s">
        <v>2354</v>
      </c>
      <c r="H265" s="48" t="s">
        <v>657</v>
      </c>
      <c r="I265" s="47" t="s">
        <v>658</v>
      </c>
      <c r="J265" s="47" t="s">
        <v>1973</v>
      </c>
      <c r="K265" s="47" t="s">
        <v>2011</v>
      </c>
    </row>
    <row r="266" spans="1:11" ht="45.75" customHeight="1">
      <c r="A266" s="47">
        <v>289</v>
      </c>
      <c r="B266" s="47" t="s">
        <v>595</v>
      </c>
      <c r="C266" s="48" t="s">
        <v>675</v>
      </c>
      <c r="D266" s="47" t="s">
        <v>598</v>
      </c>
      <c r="E266" s="47" t="s">
        <v>676</v>
      </c>
      <c r="F266" s="47" t="s">
        <v>26</v>
      </c>
      <c r="G266" s="47" t="s">
        <v>2280</v>
      </c>
      <c r="H266" s="48" t="s">
        <v>677</v>
      </c>
      <c r="I266" s="47" t="s">
        <v>678</v>
      </c>
      <c r="J266" s="47" t="s">
        <v>2220</v>
      </c>
      <c r="K266" s="47" t="s">
        <v>2214</v>
      </c>
    </row>
    <row r="267" spans="1:11" ht="45.75" customHeight="1">
      <c r="A267" s="47">
        <v>290</v>
      </c>
      <c r="B267" s="47" t="s">
        <v>595</v>
      </c>
      <c r="C267" s="48" t="s">
        <v>672</v>
      </c>
      <c r="D267" s="47" t="s">
        <v>598</v>
      </c>
      <c r="E267" s="47" t="s">
        <v>673</v>
      </c>
      <c r="F267" s="47" t="s">
        <v>26</v>
      </c>
      <c r="G267" s="47" t="s">
        <v>2280</v>
      </c>
      <c r="H267" s="48" t="s">
        <v>2355</v>
      </c>
      <c r="I267" s="47" t="s">
        <v>674</v>
      </c>
      <c r="J267" s="47" t="s">
        <v>2220</v>
      </c>
      <c r="K267" s="47" t="s">
        <v>2214</v>
      </c>
    </row>
    <row r="268" spans="1:11" ht="45.75" customHeight="1">
      <c r="A268" s="47">
        <v>291</v>
      </c>
      <c r="B268" s="47" t="s">
        <v>595</v>
      </c>
      <c r="C268" s="48" t="s">
        <v>2356</v>
      </c>
      <c r="D268" s="47" t="s">
        <v>598</v>
      </c>
      <c r="E268" s="47" t="s">
        <v>671</v>
      </c>
      <c r="F268" s="47" t="s">
        <v>26</v>
      </c>
      <c r="G268" s="47" t="s">
        <v>2357</v>
      </c>
      <c r="H268" s="48" t="s">
        <v>2358</v>
      </c>
      <c r="I268" s="47" t="s">
        <v>2359</v>
      </c>
      <c r="J268" s="49" t="s">
        <v>2360</v>
      </c>
      <c r="K268" s="47" t="s">
        <v>2361</v>
      </c>
    </row>
    <row r="269" spans="1:11" ht="45.75" customHeight="1">
      <c r="A269" s="47">
        <v>292</v>
      </c>
      <c r="B269" s="47" t="s">
        <v>595</v>
      </c>
      <c r="C269" s="48" t="s">
        <v>701</v>
      </c>
      <c r="D269" s="47" t="s">
        <v>604</v>
      </c>
      <c r="E269" s="47" t="s">
        <v>702</v>
      </c>
      <c r="F269" s="47" t="s">
        <v>27</v>
      </c>
      <c r="G269" s="47" t="s">
        <v>2280</v>
      </c>
      <c r="H269" s="48" t="s">
        <v>2362</v>
      </c>
      <c r="I269" s="47" t="s">
        <v>703</v>
      </c>
      <c r="J269" s="49" t="s">
        <v>2213</v>
      </c>
      <c r="K269" s="47" t="s">
        <v>2214</v>
      </c>
    </row>
    <row r="270" spans="1:11" ht="45.75" customHeight="1">
      <c r="A270" s="47">
        <v>293</v>
      </c>
      <c r="B270" s="47" t="s">
        <v>595</v>
      </c>
      <c r="C270" s="48" t="s">
        <v>2363</v>
      </c>
      <c r="D270" s="47" t="s">
        <v>598</v>
      </c>
      <c r="E270" s="47" t="s">
        <v>707</v>
      </c>
      <c r="F270" s="47" t="s">
        <v>24</v>
      </c>
      <c r="G270" s="47" t="s">
        <v>2364</v>
      </c>
      <c r="H270" s="48" t="s">
        <v>2365</v>
      </c>
      <c r="I270" s="47" t="s">
        <v>2366</v>
      </c>
      <c r="J270" s="49" t="s">
        <v>2367</v>
      </c>
      <c r="K270" s="47" t="s">
        <v>2368</v>
      </c>
    </row>
    <row r="271" spans="1:11" ht="45.75" customHeight="1">
      <c r="A271" s="47">
        <v>294</v>
      </c>
      <c r="B271" s="49" t="s">
        <v>2368</v>
      </c>
      <c r="C271" s="50" t="s">
        <v>2369</v>
      </c>
      <c r="D271" s="49" t="s">
        <v>598</v>
      </c>
      <c r="E271" s="49" t="s">
        <v>2370</v>
      </c>
      <c r="F271" s="49" t="s">
        <v>24</v>
      </c>
      <c r="G271" s="49" t="s">
        <v>599</v>
      </c>
      <c r="H271" s="50" t="s">
        <v>2371</v>
      </c>
      <c r="I271" s="49" t="s">
        <v>2372</v>
      </c>
      <c r="J271" s="47" t="s">
        <v>2373</v>
      </c>
      <c r="K271" s="47" t="s">
        <v>2368</v>
      </c>
    </row>
  </sheetData>
  <sheetProtection/>
  <mergeCells count="1">
    <mergeCell ref="A1:K1"/>
  </mergeCells>
  <dataValidations count="5">
    <dataValidation allowBlank="1" showInputMessage="1" showErrorMessage="1" sqref="G2"/>
    <dataValidation type="list" allowBlank="1" showInputMessage="1" showErrorMessage="1" sqref="D132:D182 D196:D238 D89:D130 D2:D10 D14:D56 D59:D70">
      <formula1>"个人,集体"</formula1>
    </dataValidation>
    <dataValidation type="list" allowBlank="1" showInputMessage="1" showErrorMessage="1" sqref="F131:F139 F112:F126 F92:F106 F222:F238 F201:F216 F167:F182 F146:F161 F59:F64 F17:F20 F22:F29 F34:F40 F44 F46:F50 F53:F56 F67:F70">
      <formula1>"高中,初中"</formula1>
    </dataValidation>
    <dataValidation type="list" allowBlank="1" showInputMessage="1" showErrorMessage="1" sqref="F140:F145 F107:F111 F127:F130 F217:F221 F196:F200 F162:F166 F89:F91 F51:F52 F14:F16 F21 F30:F33 F41:F43 F45 F65:F66">
      <formula1>"小学"</formula1>
    </dataValidation>
    <dataValidation type="list" allowBlank="1" showInputMessage="1" showErrorMessage="1" sqref="G196:G238 G89:G182 G3:G10 G14:G56 G59:G70">
      <formula1>"长沙,株洲,湘潭,衡阳,岳阳,邵阳,张家界,常德,益阳,怀化,郴州,永州,娄底,湘西"</formula1>
    </dataValidation>
  </dataValidations>
  <printOptions horizontalCentered="1"/>
  <pageMargins left="0.16" right="0.16" top="0.35433070866141736" bottom="0.2362204724409449" header="0.2362204724409449" footer="0.15748031496062992"/>
  <pageSetup horizontalDpi="600" verticalDpi="600" orientation="portrait" paperSize="9" scale="8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149"/>
  <sheetViews>
    <sheetView view="pageBreakPreview" zoomScale="115" zoomScaleSheetLayoutView="115" zoomScalePageLayoutView="0" workbookViewId="0" topLeftCell="A1">
      <selection activeCell="J3" sqref="J3"/>
    </sheetView>
  </sheetViews>
  <sheetFormatPr defaultColWidth="9.00390625" defaultRowHeight="33.75" customHeight="1"/>
  <cols>
    <col min="1" max="1" width="7.125" style="29" customWidth="1"/>
    <col min="2" max="2" width="19.75390625" style="36" customWidth="1"/>
    <col min="3" max="3" width="10.625" style="29" customWidth="1"/>
    <col min="4" max="4" width="9.00390625" style="29" customWidth="1"/>
    <col min="5" max="5" width="9.25390625" style="29" customWidth="1"/>
    <col min="6" max="6" width="18.25390625" style="36" customWidth="1"/>
    <col min="7" max="7" width="11.00390625" style="29" customWidth="1"/>
    <col min="8" max="8" width="9.00390625" style="29" customWidth="1"/>
    <col min="9" max="16384" width="9.00390625" style="28" customWidth="1"/>
  </cols>
  <sheetData>
    <row r="1" spans="1:8" s="25" customFormat="1" ht="54.75" customHeight="1">
      <c r="A1" s="61" t="s">
        <v>962</v>
      </c>
      <c r="B1" s="62"/>
      <c r="C1" s="62"/>
      <c r="D1" s="62"/>
      <c r="E1" s="62"/>
      <c r="F1" s="62"/>
      <c r="G1" s="62"/>
      <c r="H1" s="63"/>
    </row>
    <row r="2" spans="1:8" s="26" customFormat="1" ht="25.5" customHeight="1">
      <c r="A2" s="16" t="s">
        <v>1</v>
      </c>
      <c r="B2" s="16" t="s">
        <v>2</v>
      </c>
      <c r="C2" s="16" t="s">
        <v>3</v>
      </c>
      <c r="D2" s="16" t="s">
        <v>7</v>
      </c>
      <c r="E2" s="16" t="s">
        <v>0</v>
      </c>
      <c r="F2" s="16" t="s">
        <v>8</v>
      </c>
      <c r="G2" s="16" t="s">
        <v>5</v>
      </c>
      <c r="H2" s="16" t="s">
        <v>946</v>
      </c>
    </row>
    <row r="3" spans="1:8" s="24" customFormat="1" ht="33.75" customHeight="1">
      <c r="A3" s="19">
        <v>1</v>
      </c>
      <c r="B3" s="35" t="s">
        <v>842</v>
      </c>
      <c r="C3" s="34" t="s">
        <v>110</v>
      </c>
      <c r="D3" s="34" t="s">
        <v>80</v>
      </c>
      <c r="E3" s="34" t="s">
        <v>128</v>
      </c>
      <c r="F3" s="35" t="s">
        <v>129</v>
      </c>
      <c r="G3" s="34" t="s">
        <v>111</v>
      </c>
      <c r="H3" s="20" t="s">
        <v>945</v>
      </c>
    </row>
    <row r="4" spans="1:8" s="24" customFormat="1" ht="33.75" customHeight="1">
      <c r="A4" s="19">
        <v>2</v>
      </c>
      <c r="B4" s="35" t="s">
        <v>107</v>
      </c>
      <c r="C4" s="34" t="s">
        <v>108</v>
      </c>
      <c r="D4" s="34" t="s">
        <v>80</v>
      </c>
      <c r="E4" s="34" t="s">
        <v>130</v>
      </c>
      <c r="F4" s="35" t="s">
        <v>131</v>
      </c>
      <c r="G4" s="34" t="s">
        <v>109</v>
      </c>
      <c r="H4" s="20" t="s">
        <v>945</v>
      </c>
    </row>
    <row r="5" spans="1:8" s="24" customFormat="1" ht="33.75" customHeight="1">
      <c r="A5" s="19">
        <v>3</v>
      </c>
      <c r="B5" s="35" t="s">
        <v>83</v>
      </c>
      <c r="C5" s="34" t="s">
        <v>84</v>
      </c>
      <c r="D5" s="34" t="s">
        <v>80</v>
      </c>
      <c r="E5" s="34" t="s">
        <v>132</v>
      </c>
      <c r="F5" s="35" t="s">
        <v>133</v>
      </c>
      <c r="G5" s="34" t="s">
        <v>85</v>
      </c>
      <c r="H5" s="20" t="s">
        <v>945</v>
      </c>
    </row>
    <row r="6" spans="1:8" s="24" customFormat="1" ht="33.75" customHeight="1">
      <c r="A6" s="19">
        <v>4</v>
      </c>
      <c r="B6" s="35" t="s">
        <v>98</v>
      </c>
      <c r="C6" s="34" t="s">
        <v>99</v>
      </c>
      <c r="D6" s="34" t="s">
        <v>80</v>
      </c>
      <c r="E6" s="34" t="s">
        <v>134</v>
      </c>
      <c r="F6" s="35" t="s">
        <v>135</v>
      </c>
      <c r="G6" s="34" t="s">
        <v>100</v>
      </c>
      <c r="H6" s="20" t="s">
        <v>943</v>
      </c>
    </row>
    <row r="7" spans="1:8" s="24" customFormat="1" ht="33.75" customHeight="1">
      <c r="A7" s="19">
        <v>5</v>
      </c>
      <c r="B7" s="35" t="s">
        <v>86</v>
      </c>
      <c r="C7" s="34" t="s">
        <v>87</v>
      </c>
      <c r="D7" s="34" t="s">
        <v>81</v>
      </c>
      <c r="E7" s="34" t="s">
        <v>136</v>
      </c>
      <c r="F7" s="35" t="s">
        <v>137</v>
      </c>
      <c r="G7" s="34" t="s">
        <v>88</v>
      </c>
      <c r="H7" s="20" t="s">
        <v>945</v>
      </c>
    </row>
    <row r="8" spans="1:8" s="24" customFormat="1" ht="33.75" customHeight="1">
      <c r="A8" s="19">
        <v>6</v>
      </c>
      <c r="B8" s="35" t="s">
        <v>95</v>
      </c>
      <c r="C8" s="34" t="s">
        <v>96</v>
      </c>
      <c r="D8" s="34" t="s">
        <v>80</v>
      </c>
      <c r="E8" s="34" t="s">
        <v>138</v>
      </c>
      <c r="F8" s="35" t="s">
        <v>139</v>
      </c>
      <c r="G8" s="34" t="s">
        <v>97</v>
      </c>
      <c r="H8" s="20" t="s">
        <v>944</v>
      </c>
    </row>
    <row r="9" spans="1:8" s="24" customFormat="1" ht="33.75" customHeight="1">
      <c r="A9" s="19">
        <v>7</v>
      </c>
      <c r="B9" s="35" t="s">
        <v>89</v>
      </c>
      <c r="C9" s="34" t="s">
        <v>90</v>
      </c>
      <c r="D9" s="34" t="s">
        <v>80</v>
      </c>
      <c r="E9" s="34" t="s">
        <v>140</v>
      </c>
      <c r="F9" s="35" t="s">
        <v>141</v>
      </c>
      <c r="G9" s="34" t="s">
        <v>91</v>
      </c>
      <c r="H9" s="20" t="s">
        <v>944</v>
      </c>
    </row>
    <row r="10" spans="1:8" s="24" customFormat="1" ht="33.75" customHeight="1">
      <c r="A10" s="19">
        <v>8</v>
      </c>
      <c r="B10" s="35" t="s">
        <v>92</v>
      </c>
      <c r="C10" s="34" t="s">
        <v>93</v>
      </c>
      <c r="D10" s="34" t="s">
        <v>80</v>
      </c>
      <c r="E10" s="34" t="s">
        <v>142</v>
      </c>
      <c r="F10" s="35" t="s">
        <v>143</v>
      </c>
      <c r="G10" s="34" t="s">
        <v>94</v>
      </c>
      <c r="H10" s="20" t="s">
        <v>944</v>
      </c>
    </row>
    <row r="11" spans="1:8" s="24" customFormat="1" ht="33.75" customHeight="1">
      <c r="A11" s="19">
        <v>9</v>
      </c>
      <c r="B11" s="35" t="s">
        <v>101</v>
      </c>
      <c r="C11" s="34" t="s">
        <v>102</v>
      </c>
      <c r="D11" s="34" t="s">
        <v>80</v>
      </c>
      <c r="E11" s="34" t="s">
        <v>144</v>
      </c>
      <c r="F11" s="35" t="s">
        <v>145</v>
      </c>
      <c r="G11" s="34" t="s">
        <v>103</v>
      </c>
      <c r="H11" s="20" t="s">
        <v>945</v>
      </c>
    </row>
    <row r="12" spans="1:8" s="24" customFormat="1" ht="33.75" customHeight="1">
      <c r="A12" s="19">
        <v>10</v>
      </c>
      <c r="B12" s="35" t="s">
        <v>104</v>
      </c>
      <c r="C12" s="34" t="s">
        <v>105</v>
      </c>
      <c r="D12" s="34" t="s">
        <v>80</v>
      </c>
      <c r="E12" s="34" t="s">
        <v>146</v>
      </c>
      <c r="F12" s="35" t="s">
        <v>147</v>
      </c>
      <c r="G12" s="34" t="s">
        <v>106</v>
      </c>
      <c r="H12" s="20" t="s">
        <v>943</v>
      </c>
    </row>
    <row r="13" spans="1:8" s="24" customFormat="1" ht="33.75" customHeight="1">
      <c r="A13" s="19">
        <v>11</v>
      </c>
      <c r="B13" s="35" t="s">
        <v>55</v>
      </c>
      <c r="C13" s="34" t="s">
        <v>56</v>
      </c>
      <c r="D13" s="34"/>
      <c r="E13" s="34" t="s">
        <v>23</v>
      </c>
      <c r="F13" s="35" t="s">
        <v>25</v>
      </c>
      <c r="G13" s="34" t="s">
        <v>148</v>
      </c>
      <c r="H13" s="20" t="s">
        <v>945</v>
      </c>
    </row>
    <row r="14" spans="1:8" s="24" customFormat="1" ht="33.75" customHeight="1">
      <c r="A14" s="19">
        <v>12</v>
      </c>
      <c r="B14" s="35" t="s">
        <v>47</v>
      </c>
      <c r="C14" s="34" t="s">
        <v>48</v>
      </c>
      <c r="D14" s="34" t="s">
        <v>33</v>
      </c>
      <c r="E14" s="34" t="s">
        <v>23</v>
      </c>
      <c r="F14" s="35" t="s">
        <v>49</v>
      </c>
      <c r="G14" s="34" t="s">
        <v>50</v>
      </c>
      <c r="H14" s="20" t="s">
        <v>944</v>
      </c>
    </row>
    <row r="15" spans="1:8" s="24" customFormat="1" ht="33.75" customHeight="1">
      <c r="A15" s="19">
        <v>13</v>
      </c>
      <c r="B15" s="35" t="s">
        <v>41</v>
      </c>
      <c r="C15" s="34" t="s">
        <v>42</v>
      </c>
      <c r="D15" s="34" t="s">
        <v>33</v>
      </c>
      <c r="E15" s="34" t="s">
        <v>23</v>
      </c>
      <c r="F15" s="35" t="s">
        <v>43</v>
      </c>
      <c r="G15" s="34" t="s">
        <v>149</v>
      </c>
      <c r="H15" s="20" t="s">
        <v>943</v>
      </c>
    </row>
    <row r="16" spans="1:8" s="24" customFormat="1" ht="33.75" customHeight="1">
      <c r="A16" s="19">
        <v>14</v>
      </c>
      <c r="B16" s="35" t="s">
        <v>36</v>
      </c>
      <c r="C16" s="34" t="s">
        <v>37</v>
      </c>
      <c r="D16" s="34"/>
      <c r="E16" s="34" t="s">
        <v>23</v>
      </c>
      <c r="F16" s="35" t="s">
        <v>38</v>
      </c>
      <c r="G16" s="34" t="s">
        <v>150</v>
      </c>
      <c r="H16" s="20" t="s">
        <v>945</v>
      </c>
    </row>
    <row r="17" spans="1:8" s="24" customFormat="1" ht="33.75" customHeight="1">
      <c r="A17" s="19">
        <v>15</v>
      </c>
      <c r="B17" s="35" t="s">
        <v>61</v>
      </c>
      <c r="C17" s="34" t="s">
        <v>62</v>
      </c>
      <c r="D17" s="34" t="s">
        <v>33</v>
      </c>
      <c r="E17" s="34" t="s">
        <v>23</v>
      </c>
      <c r="F17" s="35" t="s">
        <v>63</v>
      </c>
      <c r="G17" s="34" t="s">
        <v>64</v>
      </c>
      <c r="H17" s="20" t="s">
        <v>944</v>
      </c>
    </row>
    <row r="18" spans="1:8" s="24" customFormat="1" ht="33.75" customHeight="1">
      <c r="A18" s="19">
        <v>16</v>
      </c>
      <c r="B18" s="35" t="s">
        <v>39</v>
      </c>
      <c r="C18" s="34" t="s">
        <v>40</v>
      </c>
      <c r="D18" s="34" t="s">
        <v>33</v>
      </c>
      <c r="E18" s="34" t="s">
        <v>23</v>
      </c>
      <c r="F18" s="35" t="s">
        <v>38</v>
      </c>
      <c r="G18" s="34" t="s">
        <v>150</v>
      </c>
      <c r="H18" s="20" t="s">
        <v>944</v>
      </c>
    </row>
    <row r="19" spans="1:8" s="24" customFormat="1" ht="33.75" customHeight="1">
      <c r="A19" s="19">
        <v>17</v>
      </c>
      <c r="B19" s="35" t="s">
        <v>31</v>
      </c>
      <c r="C19" s="34" t="s">
        <v>32</v>
      </c>
      <c r="D19" s="34"/>
      <c r="E19" s="34" t="s">
        <v>23</v>
      </c>
      <c r="F19" s="35" t="s">
        <v>34</v>
      </c>
      <c r="G19" s="34" t="s">
        <v>35</v>
      </c>
      <c r="H19" s="20" t="s">
        <v>945</v>
      </c>
    </row>
    <row r="20" spans="1:8" s="24" customFormat="1" ht="33.75" customHeight="1">
      <c r="A20" s="19">
        <v>18</v>
      </c>
      <c r="B20" s="35" t="s">
        <v>44</v>
      </c>
      <c r="C20" s="34" t="s">
        <v>45</v>
      </c>
      <c r="D20" s="34" t="s">
        <v>33</v>
      </c>
      <c r="E20" s="34" t="s">
        <v>23</v>
      </c>
      <c r="F20" s="35" t="s">
        <v>46</v>
      </c>
      <c r="G20" s="34" t="s">
        <v>151</v>
      </c>
      <c r="H20" s="20" t="s">
        <v>944</v>
      </c>
    </row>
    <row r="21" spans="1:8" s="24" customFormat="1" ht="33.75" customHeight="1">
      <c r="A21" s="19">
        <v>19</v>
      </c>
      <c r="B21" s="35" t="s">
        <v>51</v>
      </c>
      <c r="C21" s="34" t="s">
        <v>52</v>
      </c>
      <c r="D21" s="34"/>
      <c r="E21" s="34" t="s">
        <v>23</v>
      </c>
      <c r="F21" s="35" t="s">
        <v>53</v>
      </c>
      <c r="G21" s="34" t="s">
        <v>54</v>
      </c>
      <c r="H21" s="20" t="s">
        <v>945</v>
      </c>
    </row>
    <row r="22" spans="1:8" s="24" customFormat="1" ht="33.75" customHeight="1">
      <c r="A22" s="19">
        <v>20</v>
      </c>
      <c r="B22" s="35" t="s">
        <v>57</v>
      </c>
      <c r="C22" s="34" t="s">
        <v>58</v>
      </c>
      <c r="D22" s="34"/>
      <c r="E22" s="34" t="s">
        <v>23</v>
      </c>
      <c r="F22" s="35" t="s">
        <v>59</v>
      </c>
      <c r="G22" s="34" t="s">
        <v>60</v>
      </c>
      <c r="H22" s="20" t="s">
        <v>945</v>
      </c>
    </row>
    <row r="23" spans="1:8" s="24" customFormat="1" ht="33.75" customHeight="1">
      <c r="A23" s="19">
        <v>21</v>
      </c>
      <c r="B23" s="35" t="s">
        <v>152</v>
      </c>
      <c r="C23" s="34" t="s">
        <v>153</v>
      </c>
      <c r="D23" s="34" t="s">
        <v>24</v>
      </c>
      <c r="E23" s="34" t="s">
        <v>78</v>
      </c>
      <c r="F23" s="35" t="s">
        <v>843</v>
      </c>
      <c r="G23" s="34" t="s">
        <v>154</v>
      </c>
      <c r="H23" s="20" t="s">
        <v>944</v>
      </c>
    </row>
    <row r="24" spans="1:8" s="24" customFormat="1" ht="33.75" customHeight="1">
      <c r="A24" s="19">
        <v>22</v>
      </c>
      <c r="B24" s="35" t="s">
        <v>155</v>
      </c>
      <c r="C24" s="34" t="s">
        <v>156</v>
      </c>
      <c r="D24" s="34" t="s">
        <v>26</v>
      </c>
      <c r="E24" s="34" t="s">
        <v>78</v>
      </c>
      <c r="F24" s="35" t="s">
        <v>184</v>
      </c>
      <c r="G24" s="34" t="s">
        <v>157</v>
      </c>
      <c r="H24" s="20" t="s">
        <v>943</v>
      </c>
    </row>
    <row r="25" spans="1:8" s="24" customFormat="1" ht="33.75" customHeight="1">
      <c r="A25" s="19">
        <v>23</v>
      </c>
      <c r="B25" s="35" t="s">
        <v>158</v>
      </c>
      <c r="C25" s="34" t="s">
        <v>159</v>
      </c>
      <c r="D25" s="34" t="s">
        <v>24</v>
      </c>
      <c r="E25" s="34" t="s">
        <v>78</v>
      </c>
      <c r="F25" s="35" t="s">
        <v>185</v>
      </c>
      <c r="G25" s="34" t="s">
        <v>160</v>
      </c>
      <c r="H25" s="20" t="s">
        <v>945</v>
      </c>
    </row>
    <row r="26" spans="1:8" s="24" customFormat="1" ht="33.75" customHeight="1">
      <c r="A26" s="19">
        <v>24</v>
      </c>
      <c r="B26" s="35" t="s">
        <v>161</v>
      </c>
      <c r="C26" s="34" t="s">
        <v>162</v>
      </c>
      <c r="D26" s="34" t="s">
        <v>26</v>
      </c>
      <c r="E26" s="34" t="s">
        <v>78</v>
      </c>
      <c r="F26" s="35" t="s">
        <v>186</v>
      </c>
      <c r="G26" s="34" t="s">
        <v>163</v>
      </c>
      <c r="H26" s="20" t="s">
        <v>945</v>
      </c>
    </row>
    <row r="27" spans="1:8" s="24" customFormat="1" ht="33.75" customHeight="1">
      <c r="A27" s="19">
        <v>25</v>
      </c>
      <c r="B27" s="35" t="s">
        <v>164</v>
      </c>
      <c r="C27" s="34" t="s">
        <v>165</v>
      </c>
      <c r="D27" s="34" t="s">
        <v>24</v>
      </c>
      <c r="E27" s="34" t="s">
        <v>78</v>
      </c>
      <c r="F27" s="35" t="s">
        <v>187</v>
      </c>
      <c r="G27" s="34" t="s">
        <v>166</v>
      </c>
      <c r="H27" s="20" t="s">
        <v>943</v>
      </c>
    </row>
    <row r="28" spans="1:8" s="24" customFormat="1" ht="33.75" customHeight="1">
      <c r="A28" s="19">
        <v>26</v>
      </c>
      <c r="B28" s="35" t="s">
        <v>167</v>
      </c>
      <c r="C28" s="34" t="s">
        <v>168</v>
      </c>
      <c r="D28" s="34" t="s">
        <v>26</v>
      </c>
      <c r="E28" s="34" t="s">
        <v>78</v>
      </c>
      <c r="F28" s="35" t="s">
        <v>188</v>
      </c>
      <c r="G28" s="34" t="s">
        <v>169</v>
      </c>
      <c r="H28" s="20" t="s">
        <v>943</v>
      </c>
    </row>
    <row r="29" spans="1:8" s="24" customFormat="1" ht="33.75" customHeight="1">
      <c r="A29" s="19">
        <v>27</v>
      </c>
      <c r="B29" s="35" t="s">
        <v>170</v>
      </c>
      <c r="C29" s="34" t="s">
        <v>171</v>
      </c>
      <c r="D29" s="34" t="s">
        <v>26</v>
      </c>
      <c r="E29" s="34" t="s">
        <v>78</v>
      </c>
      <c r="F29" s="35" t="s">
        <v>189</v>
      </c>
      <c r="G29" s="34" t="s">
        <v>172</v>
      </c>
      <c r="H29" s="20" t="s">
        <v>944</v>
      </c>
    </row>
    <row r="30" spans="1:8" s="24" customFormat="1" ht="33.75" customHeight="1">
      <c r="A30" s="19">
        <v>28</v>
      </c>
      <c r="B30" s="35" t="s">
        <v>173</v>
      </c>
      <c r="C30" s="34" t="s">
        <v>174</v>
      </c>
      <c r="D30" s="34" t="s">
        <v>24</v>
      </c>
      <c r="E30" s="34" t="s">
        <v>78</v>
      </c>
      <c r="F30" s="35" t="s">
        <v>190</v>
      </c>
      <c r="G30" s="34" t="s">
        <v>175</v>
      </c>
      <c r="H30" s="20" t="s">
        <v>943</v>
      </c>
    </row>
    <row r="31" spans="1:9" s="24" customFormat="1" ht="33.75" customHeight="1">
      <c r="A31" s="19">
        <v>29</v>
      </c>
      <c r="B31" s="35" t="s">
        <v>176</v>
      </c>
      <c r="C31" s="34" t="s">
        <v>177</v>
      </c>
      <c r="D31" s="34" t="s">
        <v>178</v>
      </c>
      <c r="E31" s="34" t="s">
        <v>78</v>
      </c>
      <c r="F31" s="35" t="s">
        <v>179</v>
      </c>
      <c r="G31" s="34" t="s">
        <v>180</v>
      </c>
      <c r="H31" s="20" t="s">
        <v>945</v>
      </c>
      <c r="I31" s="27" t="s">
        <v>79</v>
      </c>
    </row>
    <row r="32" spans="1:8" s="24" customFormat="1" ht="33.75" customHeight="1">
      <c r="A32" s="19">
        <v>30</v>
      </c>
      <c r="B32" s="35" t="s">
        <v>181</v>
      </c>
      <c r="C32" s="34" t="s">
        <v>302</v>
      </c>
      <c r="D32" s="34" t="s">
        <v>178</v>
      </c>
      <c r="E32" s="34" t="s">
        <v>78</v>
      </c>
      <c r="F32" s="35" t="s">
        <v>182</v>
      </c>
      <c r="G32" s="34" t="s">
        <v>183</v>
      </c>
      <c r="H32" s="20" t="s">
        <v>945</v>
      </c>
    </row>
    <row r="33" spans="1:8" s="24" customFormat="1" ht="33.75" customHeight="1">
      <c r="A33" s="20">
        <v>31</v>
      </c>
      <c r="B33" s="35" t="s">
        <v>329</v>
      </c>
      <c r="C33" s="34" t="s">
        <v>330</v>
      </c>
      <c r="D33" s="34" t="s">
        <v>331</v>
      </c>
      <c r="E33" s="34" t="s">
        <v>315</v>
      </c>
      <c r="F33" s="35" t="s">
        <v>332</v>
      </c>
      <c r="G33" s="34" t="s">
        <v>333</v>
      </c>
      <c r="H33" s="20" t="s">
        <v>944</v>
      </c>
    </row>
    <row r="34" spans="1:8" s="24" customFormat="1" ht="33.75" customHeight="1">
      <c r="A34" s="20">
        <v>32</v>
      </c>
      <c r="B34" s="35" t="s">
        <v>318</v>
      </c>
      <c r="C34" s="34" t="s">
        <v>319</v>
      </c>
      <c r="D34" s="34" t="s">
        <v>320</v>
      </c>
      <c r="E34" s="34" t="s">
        <v>315</v>
      </c>
      <c r="F34" s="35" t="s">
        <v>321</v>
      </c>
      <c r="G34" s="34" t="s">
        <v>322</v>
      </c>
      <c r="H34" s="20" t="s">
        <v>944</v>
      </c>
    </row>
    <row r="35" spans="1:8" s="24" customFormat="1" ht="33.75" customHeight="1">
      <c r="A35" s="20">
        <v>33</v>
      </c>
      <c r="B35" s="35" t="s">
        <v>323</v>
      </c>
      <c r="C35" s="34" t="s">
        <v>324</v>
      </c>
      <c r="D35" s="34" t="s">
        <v>320</v>
      </c>
      <c r="E35" s="34" t="s">
        <v>315</v>
      </c>
      <c r="F35" s="35" t="s">
        <v>321</v>
      </c>
      <c r="G35" s="34" t="s">
        <v>325</v>
      </c>
      <c r="H35" s="20" t="s">
        <v>944</v>
      </c>
    </row>
    <row r="36" spans="1:8" s="24" customFormat="1" ht="33.75" customHeight="1">
      <c r="A36" s="20">
        <v>34</v>
      </c>
      <c r="B36" s="35" t="s">
        <v>326</v>
      </c>
      <c r="C36" s="34" t="s">
        <v>327</v>
      </c>
      <c r="D36" s="34" t="s">
        <v>320</v>
      </c>
      <c r="E36" s="34" t="s">
        <v>315</v>
      </c>
      <c r="F36" s="35" t="s">
        <v>321</v>
      </c>
      <c r="G36" s="34" t="s">
        <v>328</v>
      </c>
      <c r="H36" s="20" t="s">
        <v>944</v>
      </c>
    </row>
    <row r="37" spans="1:8" s="20" customFormat="1" ht="33.75" customHeight="1">
      <c r="A37" s="20">
        <v>35</v>
      </c>
      <c r="B37" s="35" t="s">
        <v>337</v>
      </c>
      <c r="C37" s="34" t="s">
        <v>338</v>
      </c>
      <c r="D37" s="34" t="s">
        <v>331</v>
      </c>
      <c r="E37" s="34" t="s">
        <v>315</v>
      </c>
      <c r="F37" s="35" t="s">
        <v>339</v>
      </c>
      <c r="G37" s="34" t="s">
        <v>340</v>
      </c>
      <c r="H37" s="20" t="s">
        <v>945</v>
      </c>
    </row>
    <row r="38" spans="1:8" s="24" customFormat="1" ht="33.75" customHeight="1">
      <c r="A38" s="20">
        <v>36</v>
      </c>
      <c r="B38" s="35" t="s">
        <v>341</v>
      </c>
      <c r="C38" s="34" t="s">
        <v>342</v>
      </c>
      <c r="D38" s="34" t="s">
        <v>320</v>
      </c>
      <c r="E38" s="34" t="s">
        <v>315</v>
      </c>
      <c r="F38" s="35" t="s">
        <v>343</v>
      </c>
      <c r="G38" s="34" t="s">
        <v>344</v>
      </c>
      <c r="H38" s="20" t="s">
        <v>944</v>
      </c>
    </row>
    <row r="39" spans="1:8" s="24" customFormat="1" ht="33.75" customHeight="1">
      <c r="A39" s="20">
        <v>37</v>
      </c>
      <c r="B39" s="35" t="s">
        <v>345</v>
      </c>
      <c r="C39" s="34" t="s">
        <v>346</v>
      </c>
      <c r="D39" s="34" t="s">
        <v>320</v>
      </c>
      <c r="E39" s="34" t="s">
        <v>315</v>
      </c>
      <c r="F39" s="35" t="s">
        <v>347</v>
      </c>
      <c r="G39" s="34" t="s">
        <v>348</v>
      </c>
      <c r="H39" s="20" t="s">
        <v>944</v>
      </c>
    </row>
    <row r="40" spans="1:8" s="24" customFormat="1" ht="33.75" customHeight="1">
      <c r="A40" s="20">
        <v>38</v>
      </c>
      <c r="B40" s="35" t="s">
        <v>353</v>
      </c>
      <c r="C40" s="34" t="s">
        <v>354</v>
      </c>
      <c r="D40" s="34" t="s">
        <v>331</v>
      </c>
      <c r="E40" s="34" t="s">
        <v>315</v>
      </c>
      <c r="F40" s="35" t="s">
        <v>355</v>
      </c>
      <c r="G40" s="34" t="s">
        <v>356</v>
      </c>
      <c r="H40" s="20" t="s">
        <v>944</v>
      </c>
    </row>
    <row r="41" spans="1:8" s="24" customFormat="1" ht="33.75" customHeight="1">
      <c r="A41" s="20">
        <v>39</v>
      </c>
      <c r="B41" s="35" t="s">
        <v>349</v>
      </c>
      <c r="C41" s="34" t="s">
        <v>350</v>
      </c>
      <c r="D41" s="34" t="s">
        <v>331</v>
      </c>
      <c r="E41" s="34" t="s">
        <v>315</v>
      </c>
      <c r="F41" s="35" t="s">
        <v>351</v>
      </c>
      <c r="G41" s="34" t="s">
        <v>352</v>
      </c>
      <c r="H41" s="20" t="s">
        <v>944</v>
      </c>
    </row>
    <row r="42" spans="1:8" s="24" customFormat="1" ht="33.75" customHeight="1">
      <c r="A42" s="20">
        <v>40</v>
      </c>
      <c r="B42" s="35" t="s">
        <v>334</v>
      </c>
      <c r="C42" s="34" t="s">
        <v>335</v>
      </c>
      <c r="D42" s="34" t="s">
        <v>331</v>
      </c>
      <c r="E42" s="34" t="s">
        <v>315</v>
      </c>
      <c r="F42" s="35" t="s">
        <v>332</v>
      </c>
      <c r="G42" s="34" t="s">
        <v>336</v>
      </c>
      <c r="H42" s="20" t="s">
        <v>943</v>
      </c>
    </row>
    <row r="43" spans="1:8" s="24" customFormat="1" ht="33.75" customHeight="1">
      <c r="A43" s="20">
        <v>41</v>
      </c>
      <c r="B43" s="35" t="s">
        <v>250</v>
      </c>
      <c r="C43" s="34" t="s">
        <v>251</v>
      </c>
      <c r="D43" s="34" t="s">
        <v>24</v>
      </c>
      <c r="E43" s="34" t="s">
        <v>227</v>
      </c>
      <c r="F43" s="35" t="s">
        <v>252</v>
      </c>
      <c r="G43" s="34" t="s">
        <v>253</v>
      </c>
      <c r="H43" s="20" t="s">
        <v>943</v>
      </c>
    </row>
    <row r="44" spans="1:8" s="24" customFormat="1" ht="33.75" customHeight="1">
      <c r="A44" s="20">
        <v>42</v>
      </c>
      <c r="B44" s="35" t="s">
        <v>238</v>
      </c>
      <c r="C44" s="34" t="s">
        <v>239</v>
      </c>
      <c r="D44" s="34" t="s">
        <v>24</v>
      </c>
      <c r="E44" s="34" t="s">
        <v>227</v>
      </c>
      <c r="F44" s="35" t="s">
        <v>313</v>
      </c>
      <c r="G44" s="34" t="s">
        <v>240</v>
      </c>
      <c r="H44" s="20" t="s">
        <v>945</v>
      </c>
    </row>
    <row r="45" spans="1:8" s="24" customFormat="1" ht="33.75" customHeight="1">
      <c r="A45" s="20">
        <v>43</v>
      </c>
      <c r="B45" s="35" t="s">
        <v>241</v>
      </c>
      <c r="C45" s="34" t="s">
        <v>242</v>
      </c>
      <c r="D45" s="34" t="s">
        <v>24</v>
      </c>
      <c r="E45" s="34" t="s">
        <v>226</v>
      </c>
      <c r="F45" s="35" t="s">
        <v>243</v>
      </c>
      <c r="G45" s="34" t="s">
        <v>244</v>
      </c>
      <c r="H45" s="20" t="s">
        <v>945</v>
      </c>
    </row>
    <row r="46" spans="1:8" s="24" customFormat="1" ht="33.75" customHeight="1">
      <c r="A46" s="20">
        <v>44</v>
      </c>
      <c r="B46" s="35" t="s">
        <v>247</v>
      </c>
      <c r="C46" s="34" t="s">
        <v>248</v>
      </c>
      <c r="D46" s="34" t="s">
        <v>24</v>
      </c>
      <c r="E46" s="34" t="s">
        <v>227</v>
      </c>
      <c r="F46" s="35" t="s">
        <v>243</v>
      </c>
      <c r="G46" s="34" t="s">
        <v>249</v>
      </c>
      <c r="H46" s="20" t="s">
        <v>945</v>
      </c>
    </row>
    <row r="47" spans="1:8" s="24" customFormat="1" ht="33.75" customHeight="1">
      <c r="A47" s="20">
        <v>45</v>
      </c>
      <c r="B47" s="35" t="s">
        <v>254</v>
      </c>
      <c r="C47" s="34" t="s">
        <v>255</v>
      </c>
      <c r="D47" s="34" t="s">
        <v>24</v>
      </c>
      <c r="E47" s="34" t="s">
        <v>227</v>
      </c>
      <c r="F47" s="35" t="s">
        <v>256</v>
      </c>
      <c r="G47" s="34" t="s">
        <v>257</v>
      </c>
      <c r="H47" s="20" t="s">
        <v>944</v>
      </c>
    </row>
    <row r="48" spans="1:8" s="24" customFormat="1" ht="33.75" customHeight="1">
      <c r="A48" s="20">
        <v>46</v>
      </c>
      <c r="B48" s="35" t="s">
        <v>234</v>
      </c>
      <c r="C48" s="34" t="s">
        <v>235</v>
      </c>
      <c r="D48" s="34" t="s">
        <v>24</v>
      </c>
      <c r="E48" s="34" t="s">
        <v>227</v>
      </c>
      <c r="F48" s="35" t="s">
        <v>236</v>
      </c>
      <c r="G48" s="34" t="s">
        <v>237</v>
      </c>
      <c r="H48" s="20" t="s">
        <v>944</v>
      </c>
    </row>
    <row r="49" spans="1:8" s="24" customFormat="1" ht="33.75" customHeight="1">
      <c r="A49" s="20">
        <v>47</v>
      </c>
      <c r="B49" s="35" t="s">
        <v>230</v>
      </c>
      <c r="C49" s="34" t="s">
        <v>231</v>
      </c>
      <c r="D49" s="34" t="s">
        <v>24</v>
      </c>
      <c r="E49" s="34" t="s">
        <v>227</v>
      </c>
      <c r="F49" s="35" t="s">
        <v>232</v>
      </c>
      <c r="G49" s="34" t="s">
        <v>233</v>
      </c>
      <c r="H49" s="20" t="s">
        <v>944</v>
      </c>
    </row>
    <row r="50" spans="1:8" s="24" customFormat="1" ht="33.75" customHeight="1">
      <c r="A50" s="20">
        <v>48</v>
      </c>
      <c r="B50" s="35" t="s">
        <v>245</v>
      </c>
      <c r="C50" s="34" t="s">
        <v>246</v>
      </c>
      <c r="D50" s="34" t="s">
        <v>24</v>
      </c>
      <c r="E50" s="34" t="s">
        <v>227</v>
      </c>
      <c r="F50" s="35" t="s">
        <v>314</v>
      </c>
      <c r="G50" s="34" t="s">
        <v>229</v>
      </c>
      <c r="H50" s="20" t="s">
        <v>943</v>
      </c>
    </row>
    <row r="51" spans="1:8" s="24" customFormat="1" ht="33.75" customHeight="1">
      <c r="A51" s="20">
        <v>49</v>
      </c>
      <c r="B51" s="35" t="s">
        <v>262</v>
      </c>
      <c r="C51" s="34" t="s">
        <v>263</v>
      </c>
      <c r="D51" s="34" t="s">
        <v>24</v>
      </c>
      <c r="E51" s="34" t="s">
        <v>227</v>
      </c>
      <c r="F51" s="35" t="s">
        <v>264</v>
      </c>
      <c r="G51" s="34" t="s">
        <v>265</v>
      </c>
      <c r="H51" s="20" t="s">
        <v>943</v>
      </c>
    </row>
    <row r="52" spans="1:8" s="24" customFormat="1" ht="33.75" customHeight="1">
      <c r="A52" s="20">
        <v>50</v>
      </c>
      <c r="B52" s="35" t="s">
        <v>258</v>
      </c>
      <c r="C52" s="34" t="s">
        <v>259</v>
      </c>
      <c r="D52" s="34" t="s">
        <v>24</v>
      </c>
      <c r="E52" s="34" t="s">
        <v>227</v>
      </c>
      <c r="F52" s="35" t="s">
        <v>260</v>
      </c>
      <c r="G52" s="34" t="s">
        <v>261</v>
      </c>
      <c r="H52" s="20" t="s">
        <v>945</v>
      </c>
    </row>
    <row r="53" spans="1:8" s="24" customFormat="1" ht="33.75" customHeight="1">
      <c r="A53" s="20">
        <v>51</v>
      </c>
      <c r="B53" s="35" t="s">
        <v>407</v>
      </c>
      <c r="C53" s="34" t="s">
        <v>408</v>
      </c>
      <c r="D53" s="34" t="s">
        <v>24</v>
      </c>
      <c r="E53" s="34" t="s">
        <v>396</v>
      </c>
      <c r="F53" s="35" t="s">
        <v>844</v>
      </c>
      <c r="G53" s="34" t="s">
        <v>645</v>
      </c>
      <c r="H53" s="20" t="s">
        <v>945</v>
      </c>
    </row>
    <row r="54" spans="1:8" s="24" customFormat="1" ht="33.75" customHeight="1">
      <c r="A54" s="20">
        <v>52</v>
      </c>
      <c r="B54" s="35" t="s">
        <v>404</v>
      </c>
      <c r="C54" s="34" t="s">
        <v>405</v>
      </c>
      <c r="D54" s="34" t="s">
        <v>24</v>
      </c>
      <c r="E54" s="34" t="s">
        <v>396</v>
      </c>
      <c r="F54" s="35" t="s">
        <v>844</v>
      </c>
      <c r="G54" s="34" t="s">
        <v>406</v>
      </c>
      <c r="H54" s="20" t="s">
        <v>943</v>
      </c>
    </row>
    <row r="55" spans="1:8" s="24" customFormat="1" ht="33.75" customHeight="1">
      <c r="A55" s="20">
        <v>53</v>
      </c>
      <c r="B55" s="35" t="s">
        <v>414</v>
      </c>
      <c r="C55" s="34" t="s">
        <v>415</v>
      </c>
      <c r="D55" s="34" t="s">
        <v>24</v>
      </c>
      <c r="E55" s="34" t="s">
        <v>396</v>
      </c>
      <c r="F55" s="35" t="s">
        <v>416</v>
      </c>
      <c r="G55" s="34" t="s">
        <v>417</v>
      </c>
      <c r="H55" s="20" t="s">
        <v>944</v>
      </c>
    </row>
    <row r="56" spans="1:8" s="24" customFormat="1" ht="33.75" customHeight="1">
      <c r="A56" s="20">
        <v>54</v>
      </c>
      <c r="B56" s="35" t="s">
        <v>418</v>
      </c>
      <c r="C56" s="34" t="s">
        <v>419</v>
      </c>
      <c r="D56" s="34" t="s">
        <v>24</v>
      </c>
      <c r="E56" s="34" t="s">
        <v>396</v>
      </c>
      <c r="F56" s="35" t="s">
        <v>845</v>
      </c>
      <c r="G56" s="34" t="s">
        <v>646</v>
      </c>
      <c r="H56" s="20" t="s">
        <v>943</v>
      </c>
    </row>
    <row r="57" spans="1:8" s="24" customFormat="1" ht="33.75" customHeight="1">
      <c r="A57" s="20">
        <v>55</v>
      </c>
      <c r="B57" s="35" t="s">
        <v>409</v>
      </c>
      <c r="C57" s="34" t="s">
        <v>410</v>
      </c>
      <c r="D57" s="34" t="s">
        <v>24</v>
      </c>
      <c r="E57" s="34" t="s">
        <v>396</v>
      </c>
      <c r="F57" s="35" t="s">
        <v>844</v>
      </c>
      <c r="G57" s="34" t="s">
        <v>406</v>
      </c>
      <c r="H57" s="20" t="s">
        <v>943</v>
      </c>
    </row>
    <row r="58" spans="1:8" s="24" customFormat="1" ht="33.75" customHeight="1">
      <c r="A58" s="20">
        <v>56</v>
      </c>
      <c r="B58" s="35" t="s">
        <v>399</v>
      </c>
      <c r="C58" s="34" t="s">
        <v>400</v>
      </c>
      <c r="D58" s="34" t="s">
        <v>24</v>
      </c>
      <c r="E58" s="34" t="s">
        <v>396</v>
      </c>
      <c r="F58" s="35" t="s">
        <v>844</v>
      </c>
      <c r="G58" s="34" t="s">
        <v>647</v>
      </c>
      <c r="H58" s="20" t="s">
        <v>945</v>
      </c>
    </row>
    <row r="59" spans="1:8" s="24" customFormat="1" ht="33.75" customHeight="1">
      <c r="A59" s="20">
        <v>57</v>
      </c>
      <c r="B59" s="35" t="s">
        <v>420</v>
      </c>
      <c r="C59" s="34" t="s">
        <v>421</v>
      </c>
      <c r="D59" s="34" t="s">
        <v>24</v>
      </c>
      <c r="E59" s="34" t="s">
        <v>396</v>
      </c>
      <c r="F59" s="35" t="s">
        <v>845</v>
      </c>
      <c r="G59" s="34" t="s">
        <v>422</v>
      </c>
      <c r="H59" s="20" t="s">
        <v>944</v>
      </c>
    </row>
    <row r="60" spans="1:8" s="24" customFormat="1" ht="33.75" customHeight="1">
      <c r="A60" s="20">
        <v>58</v>
      </c>
      <c r="B60" s="35" t="s">
        <v>401</v>
      </c>
      <c r="C60" s="34" t="s">
        <v>402</v>
      </c>
      <c r="D60" s="34" t="s">
        <v>24</v>
      </c>
      <c r="E60" s="34" t="s">
        <v>396</v>
      </c>
      <c r="F60" s="35" t="s">
        <v>853</v>
      </c>
      <c r="G60" s="34" t="s">
        <v>403</v>
      </c>
      <c r="H60" s="20" t="s">
        <v>944</v>
      </c>
    </row>
    <row r="61" spans="1:8" s="24" customFormat="1" ht="33.75" customHeight="1">
      <c r="A61" s="20">
        <v>59</v>
      </c>
      <c r="B61" s="35" t="s">
        <v>411</v>
      </c>
      <c r="C61" s="34" t="s">
        <v>412</v>
      </c>
      <c r="D61" s="34" t="s">
        <v>24</v>
      </c>
      <c r="E61" s="34" t="s">
        <v>396</v>
      </c>
      <c r="F61" s="35" t="s">
        <v>852</v>
      </c>
      <c r="G61" s="34" t="s">
        <v>413</v>
      </c>
      <c r="H61" s="20" t="s">
        <v>943</v>
      </c>
    </row>
    <row r="62" spans="1:8" s="24" customFormat="1" ht="33.75" customHeight="1">
      <c r="A62" s="20">
        <v>60</v>
      </c>
      <c r="B62" s="35" t="s">
        <v>423</v>
      </c>
      <c r="C62" s="34" t="s">
        <v>424</v>
      </c>
      <c r="D62" s="34" t="s">
        <v>24</v>
      </c>
      <c r="E62" s="34" t="s">
        <v>396</v>
      </c>
      <c r="F62" s="35" t="s">
        <v>425</v>
      </c>
      <c r="G62" s="34" t="s">
        <v>648</v>
      </c>
      <c r="H62" s="20" t="s">
        <v>945</v>
      </c>
    </row>
    <row r="63" spans="1:8" s="24" customFormat="1" ht="33.75" customHeight="1">
      <c r="A63" s="20">
        <v>61</v>
      </c>
      <c r="B63" s="35" t="s">
        <v>217</v>
      </c>
      <c r="C63" s="34" t="s">
        <v>307</v>
      </c>
      <c r="D63" s="34" t="s">
        <v>26</v>
      </c>
      <c r="E63" s="34" t="s">
        <v>191</v>
      </c>
      <c r="F63" s="35" t="s">
        <v>218</v>
      </c>
      <c r="G63" s="34" t="s">
        <v>300</v>
      </c>
      <c r="H63" s="20" t="s">
        <v>945</v>
      </c>
    </row>
    <row r="64" spans="1:8" s="24" customFormat="1" ht="33.75" customHeight="1">
      <c r="A64" s="20">
        <v>62</v>
      </c>
      <c r="B64" s="35" t="s">
        <v>214</v>
      </c>
      <c r="C64" s="34" t="s">
        <v>306</v>
      </c>
      <c r="D64" s="34" t="s">
        <v>24</v>
      </c>
      <c r="E64" s="34" t="s">
        <v>191</v>
      </c>
      <c r="F64" s="35" t="s">
        <v>215</v>
      </c>
      <c r="G64" s="34" t="s">
        <v>216</v>
      </c>
      <c r="H64" s="20" t="s">
        <v>944</v>
      </c>
    </row>
    <row r="65" spans="1:8" s="24" customFormat="1" ht="33.75" customHeight="1">
      <c r="A65" s="20">
        <v>63</v>
      </c>
      <c r="B65" s="35" t="s">
        <v>212</v>
      </c>
      <c r="C65" s="34" t="s">
        <v>213</v>
      </c>
      <c r="D65" s="34" t="s">
        <v>24</v>
      </c>
      <c r="E65" s="34" t="s">
        <v>191</v>
      </c>
      <c r="F65" s="35" t="s">
        <v>210</v>
      </c>
      <c r="G65" s="34" t="s">
        <v>299</v>
      </c>
      <c r="H65" s="20" t="s">
        <v>943</v>
      </c>
    </row>
    <row r="66" spans="1:8" s="24" customFormat="1" ht="33.75" customHeight="1">
      <c r="A66" s="20">
        <v>64</v>
      </c>
      <c r="B66" s="35" t="s">
        <v>209</v>
      </c>
      <c r="C66" s="34" t="s">
        <v>305</v>
      </c>
      <c r="D66" s="34" t="s">
        <v>26</v>
      </c>
      <c r="E66" s="34" t="s">
        <v>191</v>
      </c>
      <c r="F66" s="35" t="s">
        <v>210</v>
      </c>
      <c r="G66" s="34" t="s">
        <v>211</v>
      </c>
      <c r="H66" s="20" t="s">
        <v>944</v>
      </c>
    </row>
    <row r="67" spans="1:8" s="24" customFormat="1" ht="33.75" customHeight="1">
      <c r="A67" s="20">
        <v>65</v>
      </c>
      <c r="B67" s="35" t="s">
        <v>201</v>
      </c>
      <c r="C67" s="34" t="s">
        <v>202</v>
      </c>
      <c r="D67" s="34" t="s">
        <v>24</v>
      </c>
      <c r="E67" s="34" t="s">
        <v>191</v>
      </c>
      <c r="F67" s="35" t="s">
        <v>203</v>
      </c>
      <c r="G67" s="34" t="s">
        <v>204</v>
      </c>
      <c r="H67" s="20" t="s">
        <v>945</v>
      </c>
    </row>
    <row r="68" spans="1:8" s="24" customFormat="1" ht="33.75" customHeight="1">
      <c r="A68" s="20">
        <v>66</v>
      </c>
      <c r="B68" s="35" t="s">
        <v>193</v>
      </c>
      <c r="C68" s="34" t="s">
        <v>303</v>
      </c>
      <c r="D68" s="34" t="s">
        <v>26</v>
      </c>
      <c r="E68" s="34" t="s">
        <v>191</v>
      </c>
      <c r="F68" s="35" t="s">
        <v>194</v>
      </c>
      <c r="G68" s="34" t="s">
        <v>195</v>
      </c>
      <c r="H68" s="20" t="s">
        <v>943</v>
      </c>
    </row>
    <row r="69" spans="1:8" s="24" customFormat="1" ht="33.75" customHeight="1">
      <c r="A69" s="20">
        <v>67</v>
      </c>
      <c r="B69" s="35" t="s">
        <v>196</v>
      </c>
      <c r="C69" s="34" t="s">
        <v>304</v>
      </c>
      <c r="D69" s="34" t="s">
        <v>24</v>
      </c>
      <c r="E69" s="34" t="s">
        <v>191</v>
      </c>
      <c r="F69" s="35" t="s">
        <v>197</v>
      </c>
      <c r="G69" s="34" t="s">
        <v>301</v>
      </c>
      <c r="H69" s="20" t="s">
        <v>944</v>
      </c>
    </row>
    <row r="70" spans="1:8" s="24" customFormat="1" ht="33.75" customHeight="1">
      <c r="A70" s="20">
        <v>68</v>
      </c>
      <c r="B70" s="35" t="s">
        <v>47</v>
      </c>
      <c r="C70" s="34" t="s">
        <v>198</v>
      </c>
      <c r="D70" s="34" t="s">
        <v>24</v>
      </c>
      <c r="E70" s="34" t="s">
        <v>191</v>
      </c>
      <c r="F70" s="35" t="s">
        <v>199</v>
      </c>
      <c r="G70" s="34" t="s">
        <v>200</v>
      </c>
      <c r="H70" s="20" t="s">
        <v>945</v>
      </c>
    </row>
    <row r="71" spans="1:8" s="24" customFormat="1" ht="33.75" customHeight="1">
      <c r="A71" s="20">
        <v>69</v>
      </c>
      <c r="B71" s="35" t="s">
        <v>205</v>
      </c>
      <c r="C71" s="34" t="s">
        <v>206</v>
      </c>
      <c r="D71" s="34" t="s">
        <v>24</v>
      </c>
      <c r="E71" s="34" t="s">
        <v>191</v>
      </c>
      <c r="F71" s="35" t="s">
        <v>207</v>
      </c>
      <c r="G71" s="34" t="s">
        <v>208</v>
      </c>
      <c r="H71" s="20" t="s">
        <v>945</v>
      </c>
    </row>
    <row r="72" spans="1:8" s="24" customFormat="1" ht="33.75" customHeight="1">
      <c r="A72" s="20">
        <v>70</v>
      </c>
      <c r="B72" s="35" t="s">
        <v>219</v>
      </c>
      <c r="C72" s="34" t="s">
        <v>308</v>
      </c>
      <c r="D72" s="34" t="s">
        <v>26</v>
      </c>
      <c r="E72" s="34" t="s">
        <v>191</v>
      </c>
      <c r="F72" s="35" t="s">
        <v>220</v>
      </c>
      <c r="G72" s="34" t="s">
        <v>221</v>
      </c>
      <c r="H72" s="20" t="s">
        <v>944</v>
      </c>
    </row>
    <row r="73" spans="1:8" s="24" customFormat="1" ht="33.75" customHeight="1">
      <c r="A73" s="20">
        <v>71</v>
      </c>
      <c r="B73" s="35" t="s">
        <v>269</v>
      </c>
      <c r="C73" s="34" t="s">
        <v>270</v>
      </c>
      <c r="D73" s="34" t="s">
        <v>24</v>
      </c>
      <c r="E73" s="34" t="s">
        <v>266</v>
      </c>
      <c r="F73" s="35" t="s">
        <v>271</v>
      </c>
      <c r="G73" s="34" t="s">
        <v>272</v>
      </c>
      <c r="H73" s="20" t="s">
        <v>945</v>
      </c>
    </row>
    <row r="74" spans="1:8" s="24" customFormat="1" ht="33.75" customHeight="1">
      <c r="A74" s="20">
        <v>72</v>
      </c>
      <c r="B74" s="35" t="s">
        <v>273</v>
      </c>
      <c r="C74" s="34" t="s">
        <v>309</v>
      </c>
      <c r="D74" s="34" t="s">
        <v>24</v>
      </c>
      <c r="E74" s="34" t="s">
        <v>266</v>
      </c>
      <c r="F74" s="35" t="s">
        <v>271</v>
      </c>
      <c r="G74" s="34" t="s">
        <v>272</v>
      </c>
      <c r="H74" s="20" t="s">
        <v>944</v>
      </c>
    </row>
    <row r="75" spans="1:8" s="24" customFormat="1" ht="33.75" customHeight="1">
      <c r="A75" s="20">
        <v>73</v>
      </c>
      <c r="B75" s="35" t="s">
        <v>274</v>
      </c>
      <c r="C75" s="34" t="s">
        <v>310</v>
      </c>
      <c r="D75" s="34" t="s">
        <v>24</v>
      </c>
      <c r="E75" s="34" t="s">
        <v>266</v>
      </c>
      <c r="F75" s="35" t="s">
        <v>275</v>
      </c>
      <c r="G75" s="34" t="s">
        <v>276</v>
      </c>
      <c r="H75" s="20" t="s">
        <v>945</v>
      </c>
    </row>
    <row r="76" spans="1:8" s="24" customFormat="1" ht="33.75" customHeight="1">
      <c r="A76" s="20">
        <v>74</v>
      </c>
      <c r="B76" s="35" t="s">
        <v>277</v>
      </c>
      <c r="C76" s="34" t="s">
        <v>311</v>
      </c>
      <c r="D76" s="34" t="s">
        <v>24</v>
      </c>
      <c r="E76" s="34" t="s">
        <v>266</v>
      </c>
      <c r="F76" s="35" t="s">
        <v>278</v>
      </c>
      <c r="G76" s="34" t="s">
        <v>279</v>
      </c>
      <c r="H76" s="20" t="s">
        <v>943</v>
      </c>
    </row>
    <row r="77" spans="1:8" s="24" customFormat="1" ht="33.75" customHeight="1">
      <c r="A77" s="20">
        <v>75</v>
      </c>
      <c r="B77" s="35" t="s">
        <v>280</v>
      </c>
      <c r="C77" s="34" t="s">
        <v>281</v>
      </c>
      <c r="D77" s="34" t="s">
        <v>26</v>
      </c>
      <c r="E77" s="34" t="s">
        <v>266</v>
      </c>
      <c r="F77" s="35" t="s">
        <v>282</v>
      </c>
      <c r="G77" s="34" t="s">
        <v>298</v>
      </c>
      <c r="H77" s="20" t="s">
        <v>943</v>
      </c>
    </row>
    <row r="78" spans="1:8" s="24" customFormat="1" ht="33.75" customHeight="1">
      <c r="A78" s="20">
        <v>76</v>
      </c>
      <c r="B78" s="35" t="s">
        <v>283</v>
      </c>
      <c r="C78" s="34" t="s">
        <v>284</v>
      </c>
      <c r="D78" s="34" t="s">
        <v>24</v>
      </c>
      <c r="E78" s="34" t="s">
        <v>266</v>
      </c>
      <c r="F78" s="35" t="s">
        <v>285</v>
      </c>
      <c r="G78" s="34" t="s">
        <v>286</v>
      </c>
      <c r="H78" s="20" t="s">
        <v>945</v>
      </c>
    </row>
    <row r="79" spans="1:8" s="24" customFormat="1" ht="33.75" customHeight="1">
      <c r="A79" s="20">
        <v>77</v>
      </c>
      <c r="B79" s="35" t="s">
        <v>287</v>
      </c>
      <c r="C79" s="34" t="s">
        <v>288</v>
      </c>
      <c r="D79" s="34" t="s">
        <v>26</v>
      </c>
      <c r="E79" s="34" t="s">
        <v>266</v>
      </c>
      <c r="F79" s="35" t="s">
        <v>289</v>
      </c>
      <c r="G79" s="34" t="s">
        <v>290</v>
      </c>
      <c r="H79" s="20" t="s">
        <v>944</v>
      </c>
    </row>
    <row r="80" spans="1:8" s="24" customFormat="1" ht="33.75" customHeight="1">
      <c r="A80" s="20">
        <v>78</v>
      </c>
      <c r="B80" s="35" t="s">
        <v>291</v>
      </c>
      <c r="C80" s="34" t="s">
        <v>312</v>
      </c>
      <c r="D80" s="34" t="s">
        <v>26</v>
      </c>
      <c r="E80" s="34" t="s">
        <v>266</v>
      </c>
      <c r="F80" s="35" t="s">
        <v>292</v>
      </c>
      <c r="G80" s="34" t="s">
        <v>293</v>
      </c>
      <c r="H80" s="20" t="s">
        <v>945</v>
      </c>
    </row>
    <row r="81" spans="1:8" s="24" customFormat="1" ht="33.75" customHeight="1">
      <c r="A81" s="20">
        <v>79</v>
      </c>
      <c r="B81" s="35" t="s">
        <v>294</v>
      </c>
      <c r="C81" s="34" t="s">
        <v>295</v>
      </c>
      <c r="D81" s="34" t="s">
        <v>24</v>
      </c>
      <c r="E81" s="34" t="s">
        <v>266</v>
      </c>
      <c r="F81" s="35" t="s">
        <v>296</v>
      </c>
      <c r="G81" s="34" t="s">
        <v>297</v>
      </c>
      <c r="H81" s="20" t="s">
        <v>944</v>
      </c>
    </row>
    <row r="82" spans="1:8" s="24" customFormat="1" ht="33.75" customHeight="1">
      <c r="A82" s="20">
        <v>81</v>
      </c>
      <c r="B82" s="35" t="s">
        <v>462</v>
      </c>
      <c r="C82" s="34" t="s">
        <v>463</v>
      </c>
      <c r="D82" s="34" t="s">
        <v>320</v>
      </c>
      <c r="E82" s="34" t="s">
        <v>434</v>
      </c>
      <c r="F82" s="35" t="s">
        <v>855</v>
      </c>
      <c r="G82" s="34" t="s">
        <v>464</v>
      </c>
      <c r="H82" s="20" t="s">
        <v>945</v>
      </c>
    </row>
    <row r="83" spans="1:8" s="24" customFormat="1" ht="33.75" customHeight="1">
      <c r="A83" s="20">
        <v>82</v>
      </c>
      <c r="B83" s="35" t="s">
        <v>438</v>
      </c>
      <c r="C83" s="34" t="s">
        <v>439</v>
      </c>
      <c r="D83" s="34" t="s">
        <v>320</v>
      </c>
      <c r="E83" s="34" t="s">
        <v>434</v>
      </c>
      <c r="F83" s="35" t="s">
        <v>854</v>
      </c>
      <c r="G83" s="34" t="s">
        <v>440</v>
      </c>
      <c r="H83" s="20" t="s">
        <v>944</v>
      </c>
    </row>
    <row r="84" spans="1:8" s="24" customFormat="1" ht="33.75" customHeight="1">
      <c r="A84" s="20">
        <v>83</v>
      </c>
      <c r="B84" s="35" t="s">
        <v>458</v>
      </c>
      <c r="C84" s="34" t="s">
        <v>459</v>
      </c>
      <c r="D84" s="34" t="s">
        <v>320</v>
      </c>
      <c r="E84" s="34" t="s">
        <v>434</v>
      </c>
      <c r="F84" s="35" t="s">
        <v>847</v>
      </c>
      <c r="G84" s="34" t="s">
        <v>654</v>
      </c>
      <c r="H84" s="20" t="s">
        <v>945</v>
      </c>
    </row>
    <row r="85" spans="1:8" s="24" customFormat="1" ht="33.75" customHeight="1">
      <c r="A85" s="20">
        <v>84</v>
      </c>
      <c r="B85" s="35" t="s">
        <v>456</v>
      </c>
      <c r="C85" s="34" t="s">
        <v>457</v>
      </c>
      <c r="D85" s="34" t="s">
        <v>320</v>
      </c>
      <c r="E85" s="34" t="s">
        <v>434</v>
      </c>
      <c r="F85" s="35" t="s">
        <v>847</v>
      </c>
      <c r="G85" s="34" t="s">
        <v>653</v>
      </c>
      <c r="H85" s="20" t="s">
        <v>945</v>
      </c>
    </row>
    <row r="86" spans="1:8" s="24" customFormat="1" ht="33.75" customHeight="1">
      <c r="A86" s="20">
        <v>85</v>
      </c>
      <c r="B86" s="35" t="s">
        <v>451</v>
      </c>
      <c r="C86" s="34" t="s">
        <v>452</v>
      </c>
      <c r="D86" s="34" t="s">
        <v>320</v>
      </c>
      <c r="E86" s="34" t="s">
        <v>434</v>
      </c>
      <c r="F86" s="35" t="s">
        <v>449</v>
      </c>
      <c r="G86" s="34" t="s">
        <v>453</v>
      </c>
      <c r="H86" s="20" t="s">
        <v>945</v>
      </c>
    </row>
    <row r="87" spans="1:8" s="24" customFormat="1" ht="33.75" customHeight="1">
      <c r="A87" s="20">
        <v>86</v>
      </c>
      <c r="B87" s="35" t="s">
        <v>454</v>
      </c>
      <c r="C87" s="34" t="s">
        <v>455</v>
      </c>
      <c r="D87" s="34" t="s">
        <v>320</v>
      </c>
      <c r="E87" s="34" t="s">
        <v>434</v>
      </c>
      <c r="F87" s="35" t="s">
        <v>847</v>
      </c>
      <c r="G87" s="34" t="s">
        <v>653</v>
      </c>
      <c r="H87" s="20" t="s">
        <v>944</v>
      </c>
    </row>
    <row r="88" spans="1:8" s="24" customFormat="1" ht="33.75" customHeight="1">
      <c r="A88" s="20">
        <v>87</v>
      </c>
      <c r="B88" s="35" t="s">
        <v>460</v>
      </c>
      <c r="C88" s="34" t="s">
        <v>461</v>
      </c>
      <c r="D88" s="34" t="s">
        <v>320</v>
      </c>
      <c r="E88" s="34" t="s">
        <v>434</v>
      </c>
      <c r="F88" s="35" t="s">
        <v>856</v>
      </c>
      <c r="G88" s="34" t="s">
        <v>443</v>
      </c>
      <c r="H88" s="20" t="s">
        <v>943</v>
      </c>
    </row>
    <row r="89" spans="1:8" s="24" customFormat="1" ht="33.75" customHeight="1">
      <c r="A89" s="20">
        <v>88</v>
      </c>
      <c r="B89" s="35" t="s">
        <v>447</v>
      </c>
      <c r="C89" s="34" t="s">
        <v>448</v>
      </c>
      <c r="D89" s="34" t="s">
        <v>320</v>
      </c>
      <c r="E89" s="34" t="s">
        <v>434</v>
      </c>
      <c r="F89" s="35" t="s">
        <v>449</v>
      </c>
      <c r="G89" s="34" t="s">
        <v>450</v>
      </c>
      <c r="H89" s="20" t="s">
        <v>945</v>
      </c>
    </row>
    <row r="90" spans="1:8" s="24" customFormat="1" ht="33.75" customHeight="1">
      <c r="A90" s="20">
        <v>89</v>
      </c>
      <c r="B90" s="35" t="s">
        <v>441</v>
      </c>
      <c r="C90" s="34" t="s">
        <v>442</v>
      </c>
      <c r="D90" s="34" t="s">
        <v>320</v>
      </c>
      <c r="E90" s="34" t="s">
        <v>434</v>
      </c>
      <c r="F90" s="35" t="s">
        <v>846</v>
      </c>
      <c r="G90" s="34" t="s">
        <v>443</v>
      </c>
      <c r="H90" s="20" t="s">
        <v>944</v>
      </c>
    </row>
    <row r="91" spans="1:8" s="24" customFormat="1" ht="33.75" customHeight="1">
      <c r="A91" s="20">
        <v>90</v>
      </c>
      <c r="B91" s="35" t="s">
        <v>444</v>
      </c>
      <c r="C91" s="34" t="s">
        <v>445</v>
      </c>
      <c r="D91" s="34" t="s">
        <v>320</v>
      </c>
      <c r="E91" s="34" t="s">
        <v>434</v>
      </c>
      <c r="F91" s="35" t="s">
        <v>446</v>
      </c>
      <c r="G91" s="34" t="s">
        <v>652</v>
      </c>
      <c r="H91" s="20" t="s">
        <v>945</v>
      </c>
    </row>
    <row r="92" spans="1:8" s="24" customFormat="1" ht="33.75" customHeight="1">
      <c r="A92" s="20">
        <v>92</v>
      </c>
      <c r="B92" s="35" t="s">
        <v>385</v>
      </c>
      <c r="C92" s="34" t="s">
        <v>386</v>
      </c>
      <c r="D92" s="34" t="s">
        <v>26</v>
      </c>
      <c r="E92" s="34" t="s">
        <v>360</v>
      </c>
      <c r="F92" s="35" t="s">
        <v>387</v>
      </c>
      <c r="G92" s="34" t="s">
        <v>388</v>
      </c>
      <c r="H92" s="20" t="s">
        <v>945</v>
      </c>
    </row>
    <row r="93" spans="1:8" s="24" customFormat="1" ht="33.75" customHeight="1">
      <c r="A93" s="20">
        <v>93</v>
      </c>
      <c r="B93" s="35" t="s">
        <v>389</v>
      </c>
      <c r="C93" s="34" t="s">
        <v>390</v>
      </c>
      <c r="D93" s="34" t="s">
        <v>24</v>
      </c>
      <c r="E93" s="34" t="s">
        <v>360</v>
      </c>
      <c r="F93" s="35" t="s">
        <v>391</v>
      </c>
      <c r="G93" s="34" t="s">
        <v>392</v>
      </c>
      <c r="H93" s="20" t="s">
        <v>945</v>
      </c>
    </row>
    <row r="94" spans="1:8" s="24" customFormat="1" ht="33.75" customHeight="1">
      <c r="A94" s="20">
        <v>94</v>
      </c>
      <c r="B94" s="35" t="s">
        <v>382</v>
      </c>
      <c r="C94" s="34" t="s">
        <v>383</v>
      </c>
      <c r="D94" s="34" t="s">
        <v>24</v>
      </c>
      <c r="E94" s="34" t="s">
        <v>360</v>
      </c>
      <c r="F94" s="35" t="s">
        <v>384</v>
      </c>
      <c r="G94" s="34" t="s">
        <v>651</v>
      </c>
      <c r="H94" s="20" t="s">
        <v>943</v>
      </c>
    </row>
    <row r="95" spans="1:8" s="24" customFormat="1" ht="33.75" customHeight="1">
      <c r="A95" s="20">
        <v>95</v>
      </c>
      <c r="B95" s="35" t="s">
        <v>378</v>
      </c>
      <c r="C95" s="34" t="s">
        <v>379</v>
      </c>
      <c r="D95" s="34" t="s">
        <v>24</v>
      </c>
      <c r="E95" s="34" t="s">
        <v>360</v>
      </c>
      <c r="F95" s="35" t="s">
        <v>380</v>
      </c>
      <c r="G95" s="34" t="s">
        <v>381</v>
      </c>
      <c r="H95" s="20" t="s">
        <v>945</v>
      </c>
    </row>
    <row r="96" spans="1:8" s="24" customFormat="1" ht="33.75" customHeight="1">
      <c r="A96" s="20">
        <v>96</v>
      </c>
      <c r="B96" s="35" t="s">
        <v>374</v>
      </c>
      <c r="C96" s="34" t="s">
        <v>375</v>
      </c>
      <c r="D96" s="34" t="s">
        <v>24</v>
      </c>
      <c r="E96" s="34" t="s">
        <v>360</v>
      </c>
      <c r="F96" s="35" t="s">
        <v>376</v>
      </c>
      <c r="G96" s="34" t="s">
        <v>377</v>
      </c>
      <c r="H96" s="20" t="s">
        <v>945</v>
      </c>
    </row>
    <row r="97" spans="1:8" s="24" customFormat="1" ht="33.75" customHeight="1">
      <c r="A97" s="20">
        <v>97</v>
      </c>
      <c r="B97" s="35" t="s">
        <v>367</v>
      </c>
      <c r="C97" s="34" t="s">
        <v>368</v>
      </c>
      <c r="D97" s="34" t="s">
        <v>24</v>
      </c>
      <c r="E97" s="34" t="s">
        <v>360</v>
      </c>
      <c r="F97" s="35" t="s">
        <v>369</v>
      </c>
      <c r="G97" s="34" t="s">
        <v>370</v>
      </c>
      <c r="H97" s="20" t="s">
        <v>943</v>
      </c>
    </row>
    <row r="98" spans="1:8" s="24" customFormat="1" ht="33.75" customHeight="1">
      <c r="A98" s="20">
        <v>98</v>
      </c>
      <c r="B98" s="35" t="s">
        <v>371</v>
      </c>
      <c r="C98" s="34" t="s">
        <v>372</v>
      </c>
      <c r="D98" s="34" t="s">
        <v>24</v>
      </c>
      <c r="E98" s="34" t="s">
        <v>360</v>
      </c>
      <c r="F98" s="35" t="s">
        <v>369</v>
      </c>
      <c r="G98" s="34" t="s">
        <v>373</v>
      </c>
      <c r="H98" s="20" t="s">
        <v>943</v>
      </c>
    </row>
    <row r="99" spans="1:8" s="24" customFormat="1" ht="33.75" customHeight="1">
      <c r="A99" s="20">
        <v>99</v>
      </c>
      <c r="B99" s="35" t="s">
        <v>362</v>
      </c>
      <c r="C99" s="34" t="s">
        <v>363</v>
      </c>
      <c r="D99" s="34" t="s">
        <v>331</v>
      </c>
      <c r="E99" s="34" t="s">
        <v>360</v>
      </c>
      <c r="F99" s="35" t="s">
        <v>364</v>
      </c>
      <c r="G99" s="34" t="s">
        <v>649</v>
      </c>
      <c r="H99" s="20" t="s">
        <v>945</v>
      </c>
    </row>
    <row r="100" spans="1:8" s="24" customFormat="1" ht="33.75" customHeight="1">
      <c r="A100" s="20">
        <v>100</v>
      </c>
      <c r="B100" s="35" t="s">
        <v>365</v>
      </c>
      <c r="C100" s="34" t="s">
        <v>366</v>
      </c>
      <c r="D100" s="34" t="s">
        <v>26</v>
      </c>
      <c r="E100" s="34" t="s">
        <v>360</v>
      </c>
      <c r="F100" s="35" t="s">
        <v>364</v>
      </c>
      <c r="G100" s="34" t="s">
        <v>650</v>
      </c>
      <c r="H100" s="20" t="s">
        <v>945</v>
      </c>
    </row>
    <row r="101" spans="1:8" s="24" customFormat="1" ht="33.75" customHeight="1">
      <c r="A101" s="20">
        <v>101</v>
      </c>
      <c r="B101" s="35" t="s">
        <v>555</v>
      </c>
      <c r="C101" s="34" t="s">
        <v>556</v>
      </c>
      <c r="D101" s="34" t="s">
        <v>26</v>
      </c>
      <c r="E101" s="34" t="s">
        <v>517</v>
      </c>
      <c r="F101" s="35" t="s">
        <v>860</v>
      </c>
      <c r="G101" s="34" t="s">
        <v>557</v>
      </c>
      <c r="H101" s="20" t="s">
        <v>945</v>
      </c>
    </row>
    <row r="102" spans="1:8" s="24" customFormat="1" ht="33.75" customHeight="1">
      <c r="A102" s="20">
        <v>102</v>
      </c>
      <c r="B102" s="35" t="s">
        <v>561</v>
      </c>
      <c r="C102" s="34" t="s">
        <v>562</v>
      </c>
      <c r="D102" s="34" t="s">
        <v>24</v>
      </c>
      <c r="E102" s="34" t="s">
        <v>517</v>
      </c>
      <c r="F102" s="35" t="s">
        <v>859</v>
      </c>
      <c r="G102" s="34" t="s">
        <v>563</v>
      </c>
      <c r="H102" s="20" t="s">
        <v>943</v>
      </c>
    </row>
    <row r="103" spans="1:8" s="24" customFormat="1" ht="33.75" customHeight="1">
      <c r="A103" s="20">
        <v>103</v>
      </c>
      <c r="B103" s="35" t="s">
        <v>564</v>
      </c>
      <c r="C103" s="34" t="s">
        <v>565</v>
      </c>
      <c r="D103" s="34" t="s">
        <v>24</v>
      </c>
      <c r="E103" s="34" t="s">
        <v>517</v>
      </c>
      <c r="F103" s="35" t="s">
        <v>861</v>
      </c>
      <c r="G103" s="34" t="s">
        <v>566</v>
      </c>
      <c r="H103" s="20" t="s">
        <v>944</v>
      </c>
    </row>
    <row r="104" spans="1:8" s="24" customFormat="1" ht="33.75" customHeight="1">
      <c r="A104" s="20">
        <v>104</v>
      </c>
      <c r="B104" s="35" t="s">
        <v>544</v>
      </c>
      <c r="C104" s="34" t="s">
        <v>545</v>
      </c>
      <c r="D104" s="34" t="s">
        <v>24</v>
      </c>
      <c r="E104" s="34" t="s">
        <v>517</v>
      </c>
      <c r="F104" s="35" t="s">
        <v>858</v>
      </c>
      <c r="G104" s="34" t="s">
        <v>546</v>
      </c>
      <c r="H104" s="20" t="s">
        <v>945</v>
      </c>
    </row>
    <row r="105" spans="1:8" s="24" customFormat="1" ht="33.75" customHeight="1">
      <c r="A105" s="20">
        <v>105</v>
      </c>
      <c r="B105" s="35" t="s">
        <v>547</v>
      </c>
      <c r="C105" s="34" t="s">
        <v>548</v>
      </c>
      <c r="D105" s="34" t="s">
        <v>24</v>
      </c>
      <c r="E105" s="34" t="s">
        <v>517</v>
      </c>
      <c r="F105" s="35" t="s">
        <v>549</v>
      </c>
      <c r="G105" s="34" t="s">
        <v>550</v>
      </c>
      <c r="H105" s="20" t="s">
        <v>944</v>
      </c>
    </row>
    <row r="106" spans="1:8" s="24" customFormat="1" ht="33.75" customHeight="1">
      <c r="A106" s="20">
        <v>106</v>
      </c>
      <c r="B106" s="35" t="s">
        <v>537</v>
      </c>
      <c r="C106" s="34" t="s">
        <v>538</v>
      </c>
      <c r="D106" s="34" t="s">
        <v>24</v>
      </c>
      <c r="E106" s="34" t="s">
        <v>517</v>
      </c>
      <c r="F106" s="35" t="s">
        <v>857</v>
      </c>
      <c r="G106" s="34" t="s">
        <v>539</v>
      </c>
      <c r="H106" s="20" t="s">
        <v>943</v>
      </c>
    </row>
    <row r="107" spans="1:8" s="24" customFormat="1" ht="33.75" customHeight="1">
      <c r="A107" s="20">
        <v>107</v>
      </c>
      <c r="B107" s="35" t="s">
        <v>551</v>
      </c>
      <c r="C107" s="34" t="s">
        <v>552</v>
      </c>
      <c r="D107" s="34" t="s">
        <v>26</v>
      </c>
      <c r="E107" s="34" t="s">
        <v>517</v>
      </c>
      <c r="F107" s="35" t="s">
        <v>553</v>
      </c>
      <c r="G107" s="34" t="s">
        <v>554</v>
      </c>
      <c r="H107" s="20" t="s">
        <v>945</v>
      </c>
    </row>
    <row r="108" spans="1:8" s="24" customFormat="1" ht="33.75" customHeight="1">
      <c r="A108" s="20">
        <v>108</v>
      </c>
      <c r="B108" s="35" t="s">
        <v>540</v>
      </c>
      <c r="C108" s="34" t="s">
        <v>541</v>
      </c>
      <c r="D108" s="34" t="s">
        <v>24</v>
      </c>
      <c r="E108" s="34" t="s">
        <v>517</v>
      </c>
      <c r="F108" s="35" t="s">
        <v>542</v>
      </c>
      <c r="G108" s="34" t="s">
        <v>543</v>
      </c>
      <c r="H108" s="20" t="s">
        <v>944</v>
      </c>
    </row>
    <row r="109" spans="1:8" s="24" customFormat="1" ht="33.75" customHeight="1">
      <c r="A109" s="20">
        <v>109</v>
      </c>
      <c r="B109" s="35" t="s">
        <v>558</v>
      </c>
      <c r="C109" s="34" t="s">
        <v>559</v>
      </c>
      <c r="D109" s="34" t="s">
        <v>24</v>
      </c>
      <c r="E109" s="34" t="s">
        <v>517</v>
      </c>
      <c r="F109" s="35" t="s">
        <v>859</v>
      </c>
      <c r="G109" s="34" t="s">
        <v>560</v>
      </c>
      <c r="H109" s="20" t="s">
        <v>943</v>
      </c>
    </row>
    <row r="110" spans="1:8" s="24" customFormat="1" ht="33.75" customHeight="1">
      <c r="A110" s="20">
        <v>110</v>
      </c>
      <c r="B110" s="35" t="s">
        <v>567</v>
      </c>
      <c r="C110" s="34" t="s">
        <v>568</v>
      </c>
      <c r="D110" s="34" t="s">
        <v>24</v>
      </c>
      <c r="E110" s="34" t="s">
        <v>517</v>
      </c>
      <c r="F110" s="35" t="s">
        <v>569</v>
      </c>
      <c r="G110" s="34" t="s">
        <v>570</v>
      </c>
      <c r="H110" s="20" t="s">
        <v>944</v>
      </c>
    </row>
    <row r="111" spans="1:8" s="24" customFormat="1" ht="33.75" customHeight="1">
      <c r="A111" s="20">
        <v>111</v>
      </c>
      <c r="B111" s="35" t="s">
        <v>510</v>
      </c>
      <c r="C111" s="34" t="s">
        <v>511</v>
      </c>
      <c r="D111" s="34"/>
      <c r="E111" s="34" t="s">
        <v>478</v>
      </c>
      <c r="F111" s="35" t="s">
        <v>499</v>
      </c>
      <c r="G111" s="34" t="s">
        <v>512</v>
      </c>
      <c r="H111" s="20" t="s">
        <v>944</v>
      </c>
    </row>
    <row r="112" spans="1:8" s="24" customFormat="1" ht="33.75" customHeight="1">
      <c r="A112" s="20">
        <v>112</v>
      </c>
      <c r="B112" s="35" t="s">
        <v>507</v>
      </c>
      <c r="C112" s="34" t="s">
        <v>508</v>
      </c>
      <c r="D112" s="34"/>
      <c r="E112" s="34" t="s">
        <v>478</v>
      </c>
      <c r="F112" s="35" t="s">
        <v>499</v>
      </c>
      <c r="G112" s="34" t="s">
        <v>509</v>
      </c>
      <c r="H112" s="20" t="s">
        <v>944</v>
      </c>
    </row>
    <row r="113" spans="1:8" s="24" customFormat="1" ht="33.75" customHeight="1">
      <c r="A113" s="20">
        <v>113</v>
      </c>
      <c r="B113" s="35" t="s">
        <v>504</v>
      </c>
      <c r="C113" s="34" t="s">
        <v>505</v>
      </c>
      <c r="D113" s="34"/>
      <c r="E113" s="34" t="s">
        <v>478</v>
      </c>
      <c r="F113" s="35" t="s">
        <v>499</v>
      </c>
      <c r="G113" s="34" t="s">
        <v>506</v>
      </c>
      <c r="H113" s="20" t="s">
        <v>945</v>
      </c>
    </row>
    <row r="114" spans="1:8" s="24" customFormat="1" ht="33.75" customHeight="1">
      <c r="A114" s="20">
        <v>114</v>
      </c>
      <c r="B114" s="35" t="s">
        <v>497</v>
      </c>
      <c r="C114" s="34" t="s">
        <v>498</v>
      </c>
      <c r="D114" s="34"/>
      <c r="E114" s="34" t="s">
        <v>478</v>
      </c>
      <c r="F114" s="35" t="s">
        <v>499</v>
      </c>
      <c r="G114" s="34" t="s">
        <v>500</v>
      </c>
      <c r="H114" s="20" t="s">
        <v>945</v>
      </c>
    </row>
    <row r="115" spans="1:8" s="24" customFormat="1" ht="33.75" customHeight="1">
      <c r="A115" s="20">
        <v>115</v>
      </c>
      <c r="B115" s="35" t="s">
        <v>493</v>
      </c>
      <c r="C115" s="34" t="s">
        <v>494</v>
      </c>
      <c r="D115" s="34"/>
      <c r="E115" s="34" t="s">
        <v>478</v>
      </c>
      <c r="F115" s="35" t="s">
        <v>495</v>
      </c>
      <c r="G115" s="34" t="s">
        <v>496</v>
      </c>
      <c r="H115" s="20" t="s">
        <v>945</v>
      </c>
    </row>
    <row r="116" spans="1:8" s="24" customFormat="1" ht="33.75" customHeight="1">
      <c r="A116" s="20">
        <v>116</v>
      </c>
      <c r="B116" s="35" t="s">
        <v>489</v>
      </c>
      <c r="C116" s="34" t="s">
        <v>490</v>
      </c>
      <c r="D116" s="34"/>
      <c r="E116" s="34" t="s">
        <v>478</v>
      </c>
      <c r="F116" s="35" t="s">
        <v>491</v>
      </c>
      <c r="G116" s="34" t="s">
        <v>492</v>
      </c>
      <c r="H116" s="20" t="s">
        <v>945</v>
      </c>
    </row>
    <row r="117" spans="1:8" s="24" customFormat="1" ht="33.75" customHeight="1">
      <c r="A117" s="20">
        <v>117</v>
      </c>
      <c r="B117" s="35" t="s">
        <v>476</v>
      </c>
      <c r="C117" s="34" t="s">
        <v>477</v>
      </c>
      <c r="D117" s="34"/>
      <c r="E117" s="34" t="s">
        <v>478</v>
      </c>
      <c r="F117" s="35" t="s">
        <v>479</v>
      </c>
      <c r="G117" s="34" t="s">
        <v>480</v>
      </c>
      <c r="H117" s="20" t="s">
        <v>944</v>
      </c>
    </row>
    <row r="118" spans="1:8" s="24" customFormat="1" ht="33.75" customHeight="1">
      <c r="A118" s="20">
        <v>118</v>
      </c>
      <c r="B118" s="35" t="s">
        <v>501</v>
      </c>
      <c r="C118" s="34" t="s">
        <v>502</v>
      </c>
      <c r="D118" s="34"/>
      <c r="E118" s="34" t="s">
        <v>478</v>
      </c>
      <c r="F118" s="35" t="s">
        <v>499</v>
      </c>
      <c r="G118" s="34" t="s">
        <v>503</v>
      </c>
      <c r="H118" s="20" t="s">
        <v>943</v>
      </c>
    </row>
    <row r="119" spans="1:8" s="24" customFormat="1" ht="33.75" customHeight="1">
      <c r="A119" s="20">
        <v>119</v>
      </c>
      <c r="B119" s="35" t="s">
        <v>485</v>
      </c>
      <c r="C119" s="34" t="s">
        <v>486</v>
      </c>
      <c r="D119" s="34"/>
      <c r="E119" s="34" t="s">
        <v>478</v>
      </c>
      <c r="F119" s="35" t="s">
        <v>487</v>
      </c>
      <c r="G119" s="34" t="s">
        <v>488</v>
      </c>
      <c r="H119" s="20" t="s">
        <v>944</v>
      </c>
    </row>
    <row r="120" spans="1:8" s="24" customFormat="1" ht="33.75" customHeight="1">
      <c r="A120" s="20">
        <v>120</v>
      </c>
      <c r="B120" s="35" t="s">
        <v>481</v>
      </c>
      <c r="C120" s="34" t="s">
        <v>482</v>
      </c>
      <c r="D120" s="34"/>
      <c r="E120" s="34" t="s">
        <v>478</v>
      </c>
      <c r="F120" s="35" t="s">
        <v>483</v>
      </c>
      <c r="G120" s="34" t="s">
        <v>484</v>
      </c>
      <c r="H120" s="20" t="s">
        <v>944</v>
      </c>
    </row>
    <row r="121" spans="1:8" s="24" customFormat="1" ht="33.75" customHeight="1">
      <c r="A121" s="20">
        <v>121</v>
      </c>
      <c r="B121" s="35" t="s">
        <v>638</v>
      </c>
      <c r="C121" s="34" t="s">
        <v>639</v>
      </c>
      <c r="D121" s="34" t="s">
        <v>26</v>
      </c>
      <c r="E121" s="34" t="s">
        <v>599</v>
      </c>
      <c r="F121" s="35" t="s">
        <v>606</v>
      </c>
      <c r="G121" s="34" t="s">
        <v>640</v>
      </c>
      <c r="H121" s="20" t="s">
        <v>945</v>
      </c>
    </row>
    <row r="122" spans="1:8" s="24" customFormat="1" ht="33.75" customHeight="1">
      <c r="A122" s="20">
        <v>122</v>
      </c>
      <c r="B122" s="35" t="s">
        <v>636</v>
      </c>
      <c r="C122" s="34" t="s">
        <v>637</v>
      </c>
      <c r="D122" s="34" t="s">
        <v>26</v>
      </c>
      <c r="E122" s="34" t="s">
        <v>599</v>
      </c>
      <c r="F122" s="35" t="s">
        <v>634</v>
      </c>
      <c r="G122" s="34" t="s">
        <v>635</v>
      </c>
      <c r="H122" s="20" t="s">
        <v>945</v>
      </c>
    </row>
    <row r="123" spans="1:8" s="24" customFormat="1" ht="33.75" customHeight="1">
      <c r="A123" s="20">
        <v>123</v>
      </c>
      <c r="B123" s="35" t="s">
        <v>626</v>
      </c>
      <c r="C123" s="34" t="s">
        <v>627</v>
      </c>
      <c r="D123" s="34" t="s">
        <v>26</v>
      </c>
      <c r="E123" s="34" t="s">
        <v>629</v>
      </c>
      <c r="F123" s="35" t="s">
        <v>630</v>
      </c>
      <c r="G123" s="34" t="s">
        <v>631</v>
      </c>
      <c r="H123" s="20" t="s">
        <v>943</v>
      </c>
    </row>
    <row r="124" spans="1:8" s="24" customFormat="1" ht="33.75" customHeight="1">
      <c r="A124" s="20">
        <v>124</v>
      </c>
      <c r="B124" s="35" t="s">
        <v>632</v>
      </c>
      <c r="C124" s="34" t="s">
        <v>633</v>
      </c>
      <c r="D124" s="34" t="s">
        <v>26</v>
      </c>
      <c r="E124" s="34" t="s">
        <v>599</v>
      </c>
      <c r="F124" s="35" t="s">
        <v>634</v>
      </c>
      <c r="G124" s="34" t="s">
        <v>635</v>
      </c>
      <c r="H124" s="20" t="s">
        <v>944</v>
      </c>
    </row>
    <row r="125" spans="1:8" s="24" customFormat="1" ht="33.75" customHeight="1">
      <c r="A125" s="20">
        <v>125</v>
      </c>
      <c r="B125" s="35" t="s">
        <v>613</v>
      </c>
      <c r="C125" s="34" t="s">
        <v>614</v>
      </c>
      <c r="D125" s="34" t="s">
        <v>24</v>
      </c>
      <c r="E125" s="34" t="s">
        <v>599</v>
      </c>
      <c r="F125" s="35" t="s">
        <v>615</v>
      </c>
      <c r="G125" s="34" t="s">
        <v>644</v>
      </c>
      <c r="H125" s="20" t="s">
        <v>944</v>
      </c>
    </row>
    <row r="126" spans="1:8" s="24" customFormat="1" ht="33.75" customHeight="1">
      <c r="A126" s="20">
        <v>126</v>
      </c>
      <c r="B126" s="35" t="s">
        <v>616</v>
      </c>
      <c r="C126" s="34" t="s">
        <v>617</v>
      </c>
      <c r="D126" s="34" t="s">
        <v>24</v>
      </c>
      <c r="E126" s="34" t="s">
        <v>599</v>
      </c>
      <c r="F126" s="35" t="s">
        <v>618</v>
      </c>
      <c r="G126" s="34" t="s">
        <v>619</v>
      </c>
      <c r="H126" s="20" t="s">
        <v>945</v>
      </c>
    </row>
    <row r="127" spans="1:8" s="24" customFormat="1" ht="33.75" customHeight="1">
      <c r="A127" s="20">
        <v>127</v>
      </c>
      <c r="B127" s="35" t="s">
        <v>620</v>
      </c>
      <c r="C127" s="34" t="s">
        <v>621</v>
      </c>
      <c r="D127" s="34" t="s">
        <v>26</v>
      </c>
      <c r="E127" s="34" t="s">
        <v>599</v>
      </c>
      <c r="F127" s="35" t="s">
        <v>622</v>
      </c>
      <c r="G127" s="34" t="s">
        <v>642</v>
      </c>
      <c r="H127" s="20" t="s">
        <v>944</v>
      </c>
    </row>
    <row r="128" spans="1:8" s="24" customFormat="1" ht="33.75" customHeight="1">
      <c r="A128" s="20">
        <v>128</v>
      </c>
      <c r="B128" s="35" t="s">
        <v>623</v>
      </c>
      <c r="C128" s="34" t="s">
        <v>624</v>
      </c>
      <c r="D128" s="34" t="s">
        <v>26</v>
      </c>
      <c r="E128" s="34" t="s">
        <v>599</v>
      </c>
      <c r="F128" s="35" t="s">
        <v>605</v>
      </c>
      <c r="G128" s="34" t="s">
        <v>625</v>
      </c>
      <c r="H128" s="20" t="s">
        <v>945</v>
      </c>
    </row>
    <row r="129" spans="1:8" s="24" customFormat="1" ht="33.75" customHeight="1">
      <c r="A129" s="20">
        <v>129</v>
      </c>
      <c r="B129" s="35" t="s">
        <v>608</v>
      </c>
      <c r="C129" s="34" t="s">
        <v>609</v>
      </c>
      <c r="D129" s="34" t="s">
        <v>24</v>
      </c>
      <c r="E129" s="34" t="s">
        <v>599</v>
      </c>
      <c r="F129" s="35" t="s">
        <v>610</v>
      </c>
      <c r="G129" s="34" t="s">
        <v>643</v>
      </c>
      <c r="H129" s="20" t="s">
        <v>945</v>
      </c>
    </row>
    <row r="130" spans="1:8" s="24" customFormat="1" ht="33.75" customHeight="1">
      <c r="A130" s="20">
        <v>130</v>
      </c>
      <c r="B130" s="35" t="s">
        <v>611</v>
      </c>
      <c r="C130" s="34" t="s">
        <v>612</v>
      </c>
      <c r="D130" s="34" t="s">
        <v>24</v>
      </c>
      <c r="E130" s="34" t="s">
        <v>599</v>
      </c>
      <c r="F130" s="35" t="s">
        <v>610</v>
      </c>
      <c r="G130" s="34" t="s">
        <v>643</v>
      </c>
      <c r="H130" s="20" t="s">
        <v>945</v>
      </c>
    </row>
    <row r="131" spans="1:8" s="24" customFormat="1" ht="33.75" customHeight="1">
      <c r="A131" s="20">
        <v>131</v>
      </c>
      <c r="B131" s="35" t="s">
        <v>815</v>
      </c>
      <c r="C131" s="34" t="s">
        <v>816</v>
      </c>
      <c r="D131" s="34" t="s">
        <v>21</v>
      </c>
      <c r="E131" s="34" t="s">
        <v>801</v>
      </c>
      <c r="F131" s="35" t="s">
        <v>817</v>
      </c>
      <c r="G131" s="34" t="s">
        <v>818</v>
      </c>
      <c r="H131" s="20" t="s">
        <v>945</v>
      </c>
    </row>
    <row r="132" spans="1:8" s="24" customFormat="1" ht="33.75" customHeight="1">
      <c r="A132" s="20">
        <v>132</v>
      </c>
      <c r="B132" s="35" t="s">
        <v>819</v>
      </c>
      <c r="C132" s="34" t="s">
        <v>820</v>
      </c>
      <c r="D132" s="34" t="s">
        <v>21</v>
      </c>
      <c r="E132" s="34" t="s">
        <v>801</v>
      </c>
      <c r="F132" s="35" t="s">
        <v>821</v>
      </c>
      <c r="G132" s="34" t="s">
        <v>822</v>
      </c>
      <c r="H132" s="20" t="s">
        <v>944</v>
      </c>
    </row>
    <row r="133" spans="1:8" s="24" customFormat="1" ht="33.75" customHeight="1">
      <c r="A133" s="20">
        <v>133</v>
      </c>
      <c r="B133" s="35" t="s">
        <v>804</v>
      </c>
      <c r="C133" s="34" t="s">
        <v>805</v>
      </c>
      <c r="D133" s="34" t="s">
        <v>21</v>
      </c>
      <c r="E133" s="34" t="s">
        <v>801</v>
      </c>
      <c r="F133" s="35" t="s">
        <v>806</v>
      </c>
      <c r="G133" s="34" t="s">
        <v>807</v>
      </c>
      <c r="H133" s="20" t="s">
        <v>945</v>
      </c>
    </row>
    <row r="134" spans="1:8" s="24" customFormat="1" ht="33.75" customHeight="1">
      <c r="A134" s="20">
        <v>134</v>
      </c>
      <c r="B134" s="35" t="s">
        <v>827</v>
      </c>
      <c r="C134" s="34" t="s">
        <v>828</v>
      </c>
      <c r="D134" s="34" t="s">
        <v>21</v>
      </c>
      <c r="E134" s="34" t="s">
        <v>801</v>
      </c>
      <c r="F134" s="35" t="s">
        <v>829</v>
      </c>
      <c r="G134" s="34" t="s">
        <v>830</v>
      </c>
      <c r="H134" s="20" t="s">
        <v>944</v>
      </c>
    </row>
    <row r="135" spans="1:8" s="24" customFormat="1" ht="33.75" customHeight="1">
      <c r="A135" s="20">
        <v>135</v>
      </c>
      <c r="B135" s="35" t="s">
        <v>823</v>
      </c>
      <c r="C135" s="34" t="s">
        <v>824</v>
      </c>
      <c r="D135" s="34" t="s">
        <v>21</v>
      </c>
      <c r="E135" s="34" t="s">
        <v>801</v>
      </c>
      <c r="F135" s="35" t="s">
        <v>825</v>
      </c>
      <c r="G135" s="34" t="s">
        <v>826</v>
      </c>
      <c r="H135" s="20" t="s">
        <v>943</v>
      </c>
    </row>
    <row r="136" spans="1:9" s="24" customFormat="1" ht="33.75" customHeight="1">
      <c r="A136" s="20">
        <v>136</v>
      </c>
      <c r="B136" s="35" t="s">
        <v>834</v>
      </c>
      <c r="C136" s="34" t="s">
        <v>835</v>
      </c>
      <c r="D136" s="34" t="s">
        <v>124</v>
      </c>
      <c r="E136" s="34" t="s">
        <v>801</v>
      </c>
      <c r="F136" s="35" t="s">
        <v>836</v>
      </c>
      <c r="G136" s="34" t="s">
        <v>841</v>
      </c>
      <c r="H136" s="20" t="s">
        <v>944</v>
      </c>
      <c r="I136" s="22"/>
    </row>
    <row r="137" spans="1:9" s="24" customFormat="1" ht="33.75" customHeight="1">
      <c r="A137" s="20">
        <v>137</v>
      </c>
      <c r="B137" s="23" t="s">
        <v>948</v>
      </c>
      <c r="C137" s="34" t="s">
        <v>831</v>
      </c>
      <c r="D137" s="34" t="s">
        <v>124</v>
      </c>
      <c r="E137" s="34" t="s">
        <v>801</v>
      </c>
      <c r="F137" s="35" t="s">
        <v>832</v>
      </c>
      <c r="G137" s="34" t="s">
        <v>833</v>
      </c>
      <c r="H137" s="20" t="s">
        <v>944</v>
      </c>
      <c r="I137" s="20"/>
    </row>
    <row r="138" spans="1:8" s="24" customFormat="1" ht="33.75" customHeight="1">
      <c r="A138" s="20">
        <v>138</v>
      </c>
      <c r="B138" s="23" t="s">
        <v>947</v>
      </c>
      <c r="C138" s="34" t="s">
        <v>812</v>
      </c>
      <c r="D138" s="34" t="s">
        <v>21</v>
      </c>
      <c r="E138" s="34" t="s">
        <v>801</v>
      </c>
      <c r="F138" s="35" t="s">
        <v>813</v>
      </c>
      <c r="G138" s="34" t="s">
        <v>814</v>
      </c>
      <c r="H138" s="20" t="s">
        <v>943</v>
      </c>
    </row>
    <row r="139" spans="1:9" s="20" customFormat="1" ht="33.75" customHeight="1">
      <c r="A139" s="20">
        <v>139</v>
      </c>
      <c r="B139" s="35" t="s">
        <v>799</v>
      </c>
      <c r="C139" s="34" t="s">
        <v>800</v>
      </c>
      <c r="D139" s="34" t="s">
        <v>21</v>
      </c>
      <c r="E139" s="34" t="s">
        <v>801</v>
      </c>
      <c r="F139" s="35" t="s">
        <v>802</v>
      </c>
      <c r="G139" s="34" t="s">
        <v>803</v>
      </c>
      <c r="H139" s="20" t="s">
        <v>944</v>
      </c>
      <c r="I139" s="24"/>
    </row>
    <row r="140" spans="1:8" s="22" customFormat="1" ht="33.75" customHeight="1">
      <c r="A140" s="17">
        <v>140</v>
      </c>
      <c r="B140" s="35" t="s">
        <v>837</v>
      </c>
      <c r="C140" s="34" t="s">
        <v>838</v>
      </c>
      <c r="D140" s="34" t="s">
        <v>21</v>
      </c>
      <c r="E140" s="34" t="s">
        <v>801</v>
      </c>
      <c r="F140" s="35" t="s">
        <v>839</v>
      </c>
      <c r="G140" s="34" t="s">
        <v>840</v>
      </c>
      <c r="H140" s="20" t="s">
        <v>945</v>
      </c>
    </row>
    <row r="141" spans="1:9" s="22" customFormat="1" ht="33.75" customHeight="1">
      <c r="A141" s="20">
        <v>141</v>
      </c>
      <c r="B141" s="35" t="s">
        <v>808</v>
      </c>
      <c r="C141" s="34" t="s">
        <v>809</v>
      </c>
      <c r="D141" s="34" t="s">
        <v>21</v>
      </c>
      <c r="E141" s="34" t="s">
        <v>801</v>
      </c>
      <c r="F141" s="35" t="s">
        <v>810</v>
      </c>
      <c r="G141" s="34" t="s">
        <v>811</v>
      </c>
      <c r="H141" s="20" t="s">
        <v>945</v>
      </c>
      <c r="I141" s="24"/>
    </row>
    <row r="142" spans="1:8" s="22" customFormat="1" ht="33.75" customHeight="1">
      <c r="A142" s="17"/>
      <c r="B142" s="21"/>
      <c r="C142" s="17"/>
      <c r="D142" s="17"/>
      <c r="E142" s="17"/>
      <c r="F142" s="21"/>
      <c r="G142" s="17"/>
      <c r="H142" s="17"/>
    </row>
    <row r="143" spans="1:8" s="22" customFormat="1" ht="33.75" customHeight="1">
      <c r="A143" s="17"/>
      <c r="B143" s="21"/>
      <c r="C143" s="17"/>
      <c r="D143" s="17"/>
      <c r="E143" s="17"/>
      <c r="F143" s="21"/>
      <c r="G143" s="17"/>
      <c r="H143" s="17"/>
    </row>
    <row r="144" spans="1:8" s="22" customFormat="1" ht="33.75" customHeight="1">
      <c r="A144" s="17"/>
      <c r="B144" s="21"/>
      <c r="C144" s="17"/>
      <c r="D144" s="17"/>
      <c r="E144" s="17"/>
      <c r="F144" s="21"/>
      <c r="G144" s="17"/>
      <c r="H144" s="17"/>
    </row>
    <row r="145" spans="1:8" s="22" customFormat="1" ht="33.75" customHeight="1">
      <c r="A145" s="17"/>
      <c r="B145" s="21"/>
      <c r="C145" s="17"/>
      <c r="D145" s="17"/>
      <c r="E145" s="17"/>
      <c r="F145" s="21"/>
      <c r="G145" s="17"/>
      <c r="H145" s="17"/>
    </row>
    <row r="146" spans="1:8" s="22" customFormat="1" ht="33.75" customHeight="1">
      <c r="A146" s="17"/>
      <c r="B146" s="21"/>
      <c r="C146" s="17"/>
      <c r="D146" s="17"/>
      <c r="E146" s="17"/>
      <c r="F146" s="21"/>
      <c r="G146" s="17"/>
      <c r="H146" s="17"/>
    </row>
    <row r="147" spans="1:8" s="22" customFormat="1" ht="33.75" customHeight="1">
      <c r="A147" s="17"/>
      <c r="B147" s="21"/>
      <c r="C147" s="17"/>
      <c r="D147" s="17"/>
      <c r="E147" s="17"/>
      <c r="F147" s="21"/>
      <c r="G147" s="17"/>
      <c r="H147" s="17"/>
    </row>
    <row r="148" spans="1:8" s="22" customFormat="1" ht="33.75" customHeight="1">
      <c r="A148" s="17"/>
      <c r="B148" s="21"/>
      <c r="C148" s="17"/>
      <c r="D148" s="17"/>
      <c r="E148" s="17"/>
      <c r="F148" s="21"/>
      <c r="G148" s="17"/>
      <c r="H148" s="17"/>
    </row>
    <row r="149" spans="1:7" ht="33.75" customHeight="1">
      <c r="A149" s="17"/>
      <c r="B149" s="21"/>
      <c r="C149" s="17"/>
      <c r="D149" s="17"/>
      <c r="E149" s="17"/>
      <c r="F149" s="21"/>
      <c r="G149" s="17"/>
    </row>
  </sheetData>
  <sheetProtection/>
  <mergeCells count="1">
    <mergeCell ref="A1:H1"/>
  </mergeCells>
  <dataValidations count="4">
    <dataValidation type="list" allowBlank="1" showInputMessage="1" showErrorMessage="1" sqref="E111:E130 B142:B199 E33:E100 E3:E22">
      <formula1>"长沙,株洲,湘潭,衡阳,岳阳,邵阳,张家界,常德,益阳,怀化,郴州,永州,娄底,湘西"</formula1>
    </dataValidation>
    <dataValidation type="list" allowBlank="1" showInputMessage="1" showErrorMessage="1" sqref="E142:E207">
      <formula1>"小学组,初中组,高中组"</formula1>
    </dataValidation>
    <dataValidation type="list" allowBlank="1" showInputMessage="1" showErrorMessage="1" sqref="D142:D65536 D111:D130 D33:D62 D73:D100 D2:D22">
      <formula1>"小学,初中,高中,幼儿园"</formula1>
    </dataValidation>
    <dataValidation type="whole" allowBlank="1" showInputMessage="1" showErrorMessage="1" sqref="A2:A65536">
      <formula1>1</formula1>
      <formula2>1000</formula2>
    </dataValidation>
  </dataValidations>
  <printOptions horizontalCentered="1"/>
  <pageMargins left="0.31496062992125984" right="0.5118110236220472" top="0.4330708661417323" bottom="0.6299212598425197" header="0.5118110236220472" footer="0.31496062992125984"/>
  <pageSetup horizontalDpi="600" verticalDpi="600" orientation="portrait" paperSize="9" scale="85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77"/>
  <sheetViews>
    <sheetView view="pageBreakPreview" zoomScaleSheetLayoutView="100" zoomScalePageLayoutView="0" workbookViewId="0" topLeftCell="A1">
      <selection activeCell="A2" sqref="A1:A16384"/>
    </sheetView>
  </sheetViews>
  <sheetFormatPr defaultColWidth="8.625" defaultRowHeight="46.5" customHeight="1"/>
  <cols>
    <col min="1" max="1" width="7.125" style="42" customWidth="1"/>
    <col min="2" max="2" width="29.125" style="44" customWidth="1"/>
    <col min="3" max="3" width="13.75390625" style="46" customWidth="1"/>
    <col min="4" max="4" width="9.00390625" style="42" customWidth="1"/>
    <col min="5" max="5" width="10.00390625" style="42" customWidth="1"/>
    <col min="6" max="6" width="21.625" style="44" customWidth="1"/>
    <col min="7" max="7" width="9.875" style="42" customWidth="1"/>
    <col min="8" max="8" width="9.375" style="42" customWidth="1"/>
    <col min="9" max="16384" width="8.625" style="46" customWidth="1"/>
  </cols>
  <sheetData>
    <row r="1" spans="1:8" s="10" customFormat="1" ht="54.75" customHeight="1">
      <c r="A1" s="64" t="s">
        <v>987</v>
      </c>
      <c r="B1" s="65"/>
      <c r="C1" s="65"/>
      <c r="D1" s="65"/>
      <c r="E1" s="65"/>
      <c r="F1" s="65"/>
      <c r="G1" s="65"/>
      <c r="H1" s="66"/>
    </row>
    <row r="2" spans="1:8" s="9" customFormat="1" ht="24.75" customHeight="1">
      <c r="A2" s="16" t="s">
        <v>1</v>
      </c>
      <c r="B2" s="16" t="s">
        <v>2</v>
      </c>
      <c r="C2" s="16" t="s">
        <v>3</v>
      </c>
      <c r="D2" s="16" t="s">
        <v>988</v>
      </c>
      <c r="E2" s="16" t="s">
        <v>0</v>
      </c>
      <c r="F2" s="16" t="s">
        <v>989</v>
      </c>
      <c r="G2" s="16" t="s">
        <v>990</v>
      </c>
      <c r="H2" s="16" t="s">
        <v>991</v>
      </c>
    </row>
    <row r="3" spans="1:8" ht="46.5" customHeight="1">
      <c r="A3" s="17">
        <v>1</v>
      </c>
      <c r="B3" s="44" t="s">
        <v>120</v>
      </c>
      <c r="C3" s="42" t="s">
        <v>121</v>
      </c>
      <c r="D3" s="42" t="s">
        <v>992</v>
      </c>
      <c r="E3" s="42" t="s">
        <v>82</v>
      </c>
      <c r="F3" s="44" t="s">
        <v>993</v>
      </c>
      <c r="G3" s="42" t="s">
        <v>994</v>
      </c>
      <c r="H3" s="42" t="s">
        <v>995</v>
      </c>
    </row>
    <row r="4" spans="1:8" ht="46.5" customHeight="1">
      <c r="A4" s="17">
        <v>2</v>
      </c>
      <c r="B4" s="44" t="s">
        <v>117</v>
      </c>
      <c r="C4" s="42" t="s">
        <v>118</v>
      </c>
      <c r="D4" s="42" t="s">
        <v>996</v>
      </c>
      <c r="E4" s="42" t="s">
        <v>82</v>
      </c>
      <c r="F4" s="44" t="s">
        <v>119</v>
      </c>
      <c r="G4" s="42" t="s">
        <v>997</v>
      </c>
      <c r="H4" s="42" t="s">
        <v>995</v>
      </c>
    </row>
    <row r="5" spans="1:8" ht="56.25" customHeight="1">
      <c r="A5" s="17">
        <v>3</v>
      </c>
      <c r="B5" s="44" t="s">
        <v>114</v>
      </c>
      <c r="C5" s="42" t="s">
        <v>115</v>
      </c>
      <c r="D5" s="42" t="s">
        <v>992</v>
      </c>
      <c r="E5" s="42" t="s">
        <v>82</v>
      </c>
      <c r="F5" s="44" t="s">
        <v>116</v>
      </c>
      <c r="G5" s="42" t="s">
        <v>998</v>
      </c>
      <c r="H5" s="42" t="s">
        <v>995</v>
      </c>
    </row>
    <row r="6" spans="1:8" ht="46.5" customHeight="1">
      <c r="A6" s="17">
        <v>4</v>
      </c>
      <c r="B6" s="44" t="s">
        <v>112</v>
      </c>
      <c r="C6" s="42" t="s">
        <v>113</v>
      </c>
      <c r="D6" s="42" t="s">
        <v>992</v>
      </c>
      <c r="E6" s="42" t="s">
        <v>82</v>
      </c>
      <c r="F6" s="44" t="s">
        <v>999</v>
      </c>
      <c r="G6" s="42" t="s">
        <v>1000</v>
      </c>
      <c r="H6" s="42" t="s">
        <v>1001</v>
      </c>
    </row>
    <row r="7" spans="1:8" ht="46.5" customHeight="1">
      <c r="A7" s="17">
        <v>5</v>
      </c>
      <c r="B7" s="21" t="s">
        <v>65</v>
      </c>
      <c r="C7" s="17" t="s">
        <v>1002</v>
      </c>
      <c r="D7" s="17" t="s">
        <v>26</v>
      </c>
      <c r="E7" s="17" t="s">
        <v>23</v>
      </c>
      <c r="F7" s="21" t="s">
        <v>66</v>
      </c>
      <c r="G7" s="17" t="s">
        <v>67</v>
      </c>
      <c r="H7" s="42" t="s">
        <v>1003</v>
      </c>
    </row>
    <row r="8" spans="1:8" ht="46.5" customHeight="1">
      <c r="A8" s="17">
        <v>6</v>
      </c>
      <c r="B8" s="21" t="s">
        <v>68</v>
      </c>
      <c r="C8" s="17" t="s">
        <v>1004</v>
      </c>
      <c r="D8" s="17" t="s">
        <v>26</v>
      </c>
      <c r="E8" s="17" t="s">
        <v>23</v>
      </c>
      <c r="F8" s="21" t="s">
        <v>69</v>
      </c>
      <c r="G8" s="17" t="s">
        <v>1005</v>
      </c>
      <c r="H8" s="42" t="s">
        <v>995</v>
      </c>
    </row>
    <row r="9" spans="1:8" ht="52.5" customHeight="1">
      <c r="A9" s="17">
        <v>7</v>
      </c>
      <c r="B9" s="21" t="s">
        <v>70</v>
      </c>
      <c r="C9" s="17" t="s">
        <v>1006</v>
      </c>
      <c r="D9" s="17" t="s">
        <v>27</v>
      </c>
      <c r="E9" s="17" t="s">
        <v>23</v>
      </c>
      <c r="F9" s="21" t="s">
        <v>71</v>
      </c>
      <c r="G9" s="17" t="s">
        <v>1007</v>
      </c>
      <c r="H9" s="42" t="s">
        <v>995</v>
      </c>
    </row>
    <row r="10" spans="1:8" ht="46.5" customHeight="1">
      <c r="A10" s="17">
        <v>8</v>
      </c>
      <c r="B10" s="21" t="s">
        <v>72</v>
      </c>
      <c r="C10" s="17" t="s">
        <v>1008</v>
      </c>
      <c r="D10" s="17" t="s">
        <v>27</v>
      </c>
      <c r="E10" s="17" t="s">
        <v>23</v>
      </c>
      <c r="F10" s="21" t="s">
        <v>73</v>
      </c>
      <c r="G10" s="17" t="s">
        <v>1009</v>
      </c>
      <c r="H10" s="42" t="s">
        <v>1003</v>
      </c>
    </row>
    <row r="11" spans="1:8" ht="46.5" customHeight="1">
      <c r="A11" s="17">
        <v>9</v>
      </c>
      <c r="B11" s="21" t="s">
        <v>74</v>
      </c>
      <c r="C11" s="17" t="s">
        <v>1010</v>
      </c>
      <c r="D11" s="17" t="s">
        <v>27</v>
      </c>
      <c r="E11" s="17" t="s">
        <v>23</v>
      </c>
      <c r="F11" s="21" t="s">
        <v>1011</v>
      </c>
      <c r="G11" s="17" t="s">
        <v>1012</v>
      </c>
      <c r="H11" s="42" t="s">
        <v>1001</v>
      </c>
    </row>
    <row r="12" spans="1:8" ht="46.5" customHeight="1">
      <c r="A12" s="42">
        <v>10</v>
      </c>
      <c r="B12" s="21" t="s">
        <v>1013</v>
      </c>
      <c r="C12" s="17" t="s">
        <v>1014</v>
      </c>
      <c r="D12" s="17" t="s">
        <v>1015</v>
      </c>
      <c r="E12" s="20" t="s">
        <v>1016</v>
      </c>
      <c r="F12" s="21" t="s">
        <v>1017</v>
      </c>
      <c r="G12" s="17" t="s">
        <v>1018</v>
      </c>
      <c r="H12" s="42" t="s">
        <v>1003</v>
      </c>
    </row>
    <row r="13" spans="1:8" ht="46.5" customHeight="1">
      <c r="A13" s="42">
        <v>11</v>
      </c>
      <c r="B13" s="21" t="s">
        <v>1019</v>
      </c>
      <c r="C13" s="17" t="s">
        <v>1020</v>
      </c>
      <c r="D13" s="17" t="s">
        <v>1015</v>
      </c>
      <c r="E13" s="20" t="s">
        <v>1016</v>
      </c>
      <c r="F13" s="21" t="s">
        <v>1021</v>
      </c>
      <c r="G13" s="17" t="s">
        <v>1022</v>
      </c>
      <c r="H13" s="42" t="s">
        <v>995</v>
      </c>
    </row>
    <row r="14" spans="1:8" ht="46.5" customHeight="1">
      <c r="A14" s="42">
        <v>12</v>
      </c>
      <c r="B14" s="21" t="s">
        <v>1023</v>
      </c>
      <c r="C14" s="17" t="s">
        <v>1024</v>
      </c>
      <c r="D14" s="17" t="s">
        <v>1025</v>
      </c>
      <c r="E14" s="20" t="s">
        <v>1016</v>
      </c>
      <c r="F14" s="21" t="s">
        <v>1026</v>
      </c>
      <c r="G14" s="17" t="s">
        <v>1027</v>
      </c>
      <c r="H14" s="42" t="s">
        <v>1001</v>
      </c>
    </row>
    <row r="15" spans="1:8" ht="46.5" customHeight="1">
      <c r="A15" s="42">
        <v>13</v>
      </c>
      <c r="B15" s="21" t="s">
        <v>1028</v>
      </c>
      <c r="C15" s="17" t="s">
        <v>1029</v>
      </c>
      <c r="D15" s="17" t="s">
        <v>1025</v>
      </c>
      <c r="E15" s="20" t="s">
        <v>1016</v>
      </c>
      <c r="F15" s="21" t="s">
        <v>1030</v>
      </c>
      <c r="G15" s="17" t="s">
        <v>1031</v>
      </c>
      <c r="H15" s="42" t="s">
        <v>1003</v>
      </c>
    </row>
    <row r="16" spans="1:8" ht="46.5" customHeight="1">
      <c r="A16" s="42">
        <v>14</v>
      </c>
      <c r="B16" s="21" t="s">
        <v>1032</v>
      </c>
      <c r="C16" s="17" t="s">
        <v>1033</v>
      </c>
      <c r="D16" s="17" t="s">
        <v>1025</v>
      </c>
      <c r="E16" s="17" t="s">
        <v>1016</v>
      </c>
      <c r="F16" s="21" t="s">
        <v>1034</v>
      </c>
      <c r="G16" s="17" t="s">
        <v>1035</v>
      </c>
      <c r="H16" s="42" t="s">
        <v>1001</v>
      </c>
    </row>
    <row r="17" spans="1:8" ht="46.5" customHeight="1">
      <c r="A17" s="17">
        <v>15</v>
      </c>
      <c r="B17" s="21" t="s">
        <v>1036</v>
      </c>
      <c r="C17" s="17" t="s">
        <v>1037</v>
      </c>
      <c r="D17" s="17" t="s">
        <v>27</v>
      </c>
      <c r="E17" s="20" t="s">
        <v>227</v>
      </c>
      <c r="F17" s="21" t="s">
        <v>1038</v>
      </c>
      <c r="G17" s="17" t="s">
        <v>1039</v>
      </c>
      <c r="H17" s="42" t="s">
        <v>1001</v>
      </c>
    </row>
    <row r="18" spans="1:8" ht="46.5" customHeight="1">
      <c r="A18" s="17">
        <v>16</v>
      </c>
      <c r="B18" s="21" t="s">
        <v>1040</v>
      </c>
      <c r="C18" s="17" t="s">
        <v>1041</v>
      </c>
      <c r="D18" s="17" t="s">
        <v>26</v>
      </c>
      <c r="E18" s="20" t="s">
        <v>227</v>
      </c>
      <c r="F18" s="21" t="s">
        <v>1042</v>
      </c>
      <c r="G18" s="17" t="s">
        <v>1043</v>
      </c>
      <c r="H18" s="42" t="s">
        <v>1003</v>
      </c>
    </row>
    <row r="19" spans="1:8" ht="46.5" customHeight="1">
      <c r="A19" s="17">
        <v>17</v>
      </c>
      <c r="B19" s="21" t="s">
        <v>1044</v>
      </c>
      <c r="C19" s="17" t="s">
        <v>1045</v>
      </c>
      <c r="D19" s="17" t="s">
        <v>27</v>
      </c>
      <c r="E19" s="17" t="s">
        <v>1046</v>
      </c>
      <c r="F19" s="21" t="s">
        <v>1047</v>
      </c>
      <c r="G19" s="17" t="s">
        <v>1048</v>
      </c>
      <c r="H19" s="42" t="s">
        <v>1003</v>
      </c>
    </row>
    <row r="20" spans="1:8" ht="46.5" customHeight="1">
      <c r="A20" s="17">
        <v>18</v>
      </c>
      <c r="B20" s="21" t="s">
        <v>1049</v>
      </c>
      <c r="C20" s="17" t="s">
        <v>1050</v>
      </c>
      <c r="D20" s="17" t="s">
        <v>27</v>
      </c>
      <c r="E20" s="20" t="s">
        <v>227</v>
      </c>
      <c r="F20" s="21" t="s">
        <v>1047</v>
      </c>
      <c r="G20" s="17" t="s">
        <v>1051</v>
      </c>
      <c r="H20" s="42" t="s">
        <v>995</v>
      </c>
    </row>
    <row r="21" spans="1:8" ht="46.5" customHeight="1">
      <c r="A21" s="17">
        <v>19</v>
      </c>
      <c r="B21" s="21" t="s">
        <v>1052</v>
      </c>
      <c r="C21" s="17" t="s">
        <v>1053</v>
      </c>
      <c r="D21" s="17" t="s">
        <v>27</v>
      </c>
      <c r="E21" s="20" t="s">
        <v>227</v>
      </c>
      <c r="F21" s="21" t="s">
        <v>1047</v>
      </c>
      <c r="G21" s="17" t="s">
        <v>1054</v>
      </c>
      <c r="H21" s="42" t="s">
        <v>995</v>
      </c>
    </row>
    <row r="22" spans="1:8" ht="46.5" customHeight="1">
      <c r="A22" s="17">
        <v>20</v>
      </c>
      <c r="B22" s="44" t="s">
        <v>426</v>
      </c>
      <c r="C22" s="42" t="s">
        <v>1055</v>
      </c>
      <c r="D22" s="17" t="s">
        <v>26</v>
      </c>
      <c r="E22" s="20" t="s">
        <v>396</v>
      </c>
      <c r="F22" s="44" t="s">
        <v>427</v>
      </c>
      <c r="G22" s="17" t="s">
        <v>1056</v>
      </c>
      <c r="H22" s="42" t="s">
        <v>1003</v>
      </c>
    </row>
    <row r="23" spans="1:8" ht="46.5" customHeight="1">
      <c r="A23" s="17">
        <v>21</v>
      </c>
      <c r="B23" s="21" t="s">
        <v>1057</v>
      </c>
      <c r="C23" s="17" t="s">
        <v>1058</v>
      </c>
      <c r="D23" s="17" t="s">
        <v>1059</v>
      </c>
      <c r="E23" s="17" t="s">
        <v>1060</v>
      </c>
      <c r="F23" s="21" t="s">
        <v>1061</v>
      </c>
      <c r="G23" s="17" t="s">
        <v>1062</v>
      </c>
      <c r="H23" s="42" t="s">
        <v>995</v>
      </c>
    </row>
    <row r="24" spans="1:8" ht="46.5" customHeight="1">
      <c r="A24" s="17">
        <v>22</v>
      </c>
      <c r="B24" s="21" t="s">
        <v>1063</v>
      </c>
      <c r="C24" s="17" t="s">
        <v>1064</v>
      </c>
      <c r="D24" s="17" t="s">
        <v>1065</v>
      </c>
      <c r="E24" s="17" t="s">
        <v>1060</v>
      </c>
      <c r="F24" s="21" t="s">
        <v>1066</v>
      </c>
      <c r="G24" s="17" t="s">
        <v>1067</v>
      </c>
      <c r="H24" s="42" t="s">
        <v>1001</v>
      </c>
    </row>
    <row r="25" spans="1:8" ht="46.5" customHeight="1">
      <c r="A25" s="17">
        <v>23</v>
      </c>
      <c r="B25" s="21" t="s">
        <v>1068</v>
      </c>
      <c r="C25" s="17" t="s">
        <v>1069</v>
      </c>
      <c r="D25" s="17" t="s">
        <v>1065</v>
      </c>
      <c r="E25" s="17" t="s">
        <v>1060</v>
      </c>
      <c r="F25" s="21" t="s">
        <v>1070</v>
      </c>
      <c r="G25" s="17" t="s">
        <v>1071</v>
      </c>
      <c r="H25" s="42" t="s">
        <v>995</v>
      </c>
    </row>
    <row r="26" spans="1:8" ht="46.5" customHeight="1">
      <c r="A26" s="17">
        <v>24</v>
      </c>
      <c r="B26" s="21" t="s">
        <v>1072</v>
      </c>
      <c r="C26" s="17" t="s">
        <v>1073</v>
      </c>
      <c r="D26" s="17"/>
      <c r="E26" s="17" t="s">
        <v>1060</v>
      </c>
      <c r="F26" s="21" t="s">
        <v>1074</v>
      </c>
      <c r="G26" s="17" t="s">
        <v>1075</v>
      </c>
      <c r="H26" s="42" t="s">
        <v>1001</v>
      </c>
    </row>
    <row r="27" spans="1:8" ht="46.5" customHeight="1">
      <c r="A27" s="17">
        <v>25</v>
      </c>
      <c r="B27" s="21" t="s">
        <v>1076</v>
      </c>
      <c r="C27" s="17" t="s">
        <v>1077</v>
      </c>
      <c r="D27" s="17" t="s">
        <v>1078</v>
      </c>
      <c r="E27" s="17" t="s">
        <v>1079</v>
      </c>
      <c r="F27" s="21" t="s">
        <v>1080</v>
      </c>
      <c r="G27" s="17" t="s">
        <v>1081</v>
      </c>
      <c r="H27" s="42" t="s">
        <v>1001</v>
      </c>
    </row>
    <row r="28" spans="1:8" ht="46.5" customHeight="1">
      <c r="A28" s="17">
        <v>26</v>
      </c>
      <c r="B28" s="21" t="s">
        <v>1082</v>
      </c>
      <c r="C28" s="17" t="s">
        <v>1083</v>
      </c>
      <c r="D28" s="17" t="s">
        <v>1065</v>
      </c>
      <c r="E28" s="17" t="s">
        <v>1079</v>
      </c>
      <c r="F28" s="21" t="s">
        <v>1084</v>
      </c>
      <c r="G28" s="17" t="s">
        <v>1085</v>
      </c>
      <c r="H28" s="42" t="s">
        <v>1001</v>
      </c>
    </row>
    <row r="29" spans="1:8" ht="46.5" customHeight="1">
      <c r="A29" s="17">
        <v>27</v>
      </c>
      <c r="B29" s="21" t="s">
        <v>1086</v>
      </c>
      <c r="C29" s="17" t="s">
        <v>1087</v>
      </c>
      <c r="D29" s="17" t="s">
        <v>1078</v>
      </c>
      <c r="E29" s="17" t="s">
        <v>1079</v>
      </c>
      <c r="F29" s="21" t="s">
        <v>1088</v>
      </c>
      <c r="G29" s="17" t="s">
        <v>1089</v>
      </c>
      <c r="H29" s="42" t="s">
        <v>995</v>
      </c>
    </row>
    <row r="30" spans="1:8" ht="46.5" customHeight="1">
      <c r="A30" s="17">
        <v>28</v>
      </c>
      <c r="B30" s="21" t="s">
        <v>1090</v>
      </c>
      <c r="C30" s="17" t="s">
        <v>1091</v>
      </c>
      <c r="D30" s="17" t="s">
        <v>1065</v>
      </c>
      <c r="E30" s="17" t="s">
        <v>1079</v>
      </c>
      <c r="F30" s="21" t="s">
        <v>1092</v>
      </c>
      <c r="G30" s="17" t="s">
        <v>1093</v>
      </c>
      <c r="H30" s="42" t="s">
        <v>1003</v>
      </c>
    </row>
    <row r="31" spans="1:8" ht="46.5" customHeight="1">
      <c r="A31" s="17">
        <v>29</v>
      </c>
      <c r="B31" s="21" t="s">
        <v>1094</v>
      </c>
      <c r="C31" s="17" t="s">
        <v>1095</v>
      </c>
      <c r="D31" s="17" t="s">
        <v>1059</v>
      </c>
      <c r="E31" s="17" t="s">
        <v>1079</v>
      </c>
      <c r="F31" s="21" t="s">
        <v>1096</v>
      </c>
      <c r="G31" s="17" t="s">
        <v>1097</v>
      </c>
      <c r="H31" s="42" t="s">
        <v>1003</v>
      </c>
    </row>
    <row r="32" spans="1:8" ht="46.5" customHeight="1">
      <c r="A32" s="17">
        <v>31</v>
      </c>
      <c r="B32" s="21" t="s">
        <v>1098</v>
      </c>
      <c r="C32" s="17" t="s">
        <v>1099</v>
      </c>
      <c r="D32" s="17" t="s">
        <v>1065</v>
      </c>
      <c r="E32" s="17" t="s">
        <v>1100</v>
      </c>
      <c r="F32" s="21" t="s">
        <v>1101</v>
      </c>
      <c r="G32" s="17" t="s">
        <v>1102</v>
      </c>
      <c r="H32" s="42" t="s">
        <v>1003</v>
      </c>
    </row>
    <row r="33" spans="1:8" ht="46.5" customHeight="1">
      <c r="A33" s="17">
        <v>32</v>
      </c>
      <c r="B33" s="21" t="s">
        <v>1103</v>
      </c>
      <c r="C33" s="17" t="s">
        <v>1104</v>
      </c>
      <c r="D33" s="17" t="s">
        <v>1059</v>
      </c>
      <c r="E33" s="17" t="s">
        <v>1100</v>
      </c>
      <c r="F33" s="21" t="s">
        <v>1105</v>
      </c>
      <c r="G33" s="17" t="s">
        <v>1106</v>
      </c>
      <c r="H33" s="42" t="s">
        <v>1003</v>
      </c>
    </row>
    <row r="34" spans="1:8" ht="46.5" customHeight="1">
      <c r="A34" s="17">
        <v>33</v>
      </c>
      <c r="B34" s="21" t="s">
        <v>1107</v>
      </c>
      <c r="C34" s="17" t="s">
        <v>1108</v>
      </c>
      <c r="D34" s="17" t="s">
        <v>1078</v>
      </c>
      <c r="E34" s="17" t="s">
        <v>1100</v>
      </c>
      <c r="F34" s="21" t="s">
        <v>1109</v>
      </c>
      <c r="G34" s="17" t="s">
        <v>1110</v>
      </c>
      <c r="H34" s="42" t="s">
        <v>995</v>
      </c>
    </row>
    <row r="35" spans="1:8" ht="46.5" customHeight="1">
      <c r="A35" s="17">
        <v>34</v>
      </c>
      <c r="B35" s="21" t="s">
        <v>1111</v>
      </c>
      <c r="C35" s="17" t="s">
        <v>1112</v>
      </c>
      <c r="D35" s="17" t="s">
        <v>1065</v>
      </c>
      <c r="E35" s="17" t="s">
        <v>1100</v>
      </c>
      <c r="F35" s="21" t="s">
        <v>1113</v>
      </c>
      <c r="G35" s="17" t="s">
        <v>1114</v>
      </c>
      <c r="H35" s="42" t="s">
        <v>1003</v>
      </c>
    </row>
    <row r="36" spans="1:8" ht="46.5" customHeight="1">
      <c r="A36" s="17">
        <v>35</v>
      </c>
      <c r="B36" s="21" t="s">
        <v>1115</v>
      </c>
      <c r="C36" s="17" t="s">
        <v>1116</v>
      </c>
      <c r="D36" s="17" t="s">
        <v>1065</v>
      </c>
      <c r="E36" s="17" t="s">
        <v>1100</v>
      </c>
      <c r="F36" s="21" t="s">
        <v>1117</v>
      </c>
      <c r="G36" s="17" t="s">
        <v>1118</v>
      </c>
      <c r="H36" s="42" t="s">
        <v>995</v>
      </c>
    </row>
    <row r="37" spans="1:8" ht="46.5" customHeight="1">
      <c r="A37" s="17">
        <v>36</v>
      </c>
      <c r="B37" s="21" t="s">
        <v>1119</v>
      </c>
      <c r="C37" s="17" t="s">
        <v>1120</v>
      </c>
      <c r="D37" s="17" t="s">
        <v>1065</v>
      </c>
      <c r="E37" s="17" t="s">
        <v>1100</v>
      </c>
      <c r="F37" s="21" t="s">
        <v>1121</v>
      </c>
      <c r="G37" s="17" t="s">
        <v>1122</v>
      </c>
      <c r="H37" s="42" t="s">
        <v>1001</v>
      </c>
    </row>
    <row r="38" spans="1:8" ht="46.5" customHeight="1">
      <c r="A38" s="17">
        <v>37</v>
      </c>
      <c r="B38" s="21" t="s">
        <v>1123</v>
      </c>
      <c r="C38" s="17" t="s">
        <v>1124</v>
      </c>
      <c r="D38" s="17" t="s">
        <v>1059</v>
      </c>
      <c r="E38" s="17" t="s">
        <v>1100</v>
      </c>
      <c r="F38" s="21" t="s">
        <v>1125</v>
      </c>
      <c r="G38" s="17" t="s">
        <v>1126</v>
      </c>
      <c r="H38" s="42" t="s">
        <v>995</v>
      </c>
    </row>
    <row r="39" spans="1:8" ht="46.5" customHeight="1">
      <c r="A39" s="17">
        <v>38</v>
      </c>
      <c r="B39" s="21" t="s">
        <v>1127</v>
      </c>
      <c r="C39" s="17" t="s">
        <v>1128</v>
      </c>
      <c r="D39" s="17" t="s">
        <v>1078</v>
      </c>
      <c r="E39" s="17" t="s">
        <v>1100</v>
      </c>
      <c r="F39" s="21" t="s">
        <v>1129</v>
      </c>
      <c r="G39" s="17" t="s">
        <v>1130</v>
      </c>
      <c r="H39" s="42" t="s">
        <v>1003</v>
      </c>
    </row>
    <row r="40" spans="1:8" ht="46.5" customHeight="1">
      <c r="A40" s="17">
        <v>39</v>
      </c>
      <c r="B40" s="21" t="s">
        <v>1131</v>
      </c>
      <c r="C40" s="17" t="s">
        <v>1132</v>
      </c>
      <c r="D40" s="17" t="s">
        <v>1065</v>
      </c>
      <c r="E40" s="17" t="s">
        <v>1133</v>
      </c>
      <c r="F40" s="21" t="s">
        <v>1134</v>
      </c>
      <c r="G40" s="17" t="s">
        <v>1135</v>
      </c>
      <c r="H40" s="42" t="s">
        <v>995</v>
      </c>
    </row>
    <row r="41" spans="1:8" ht="46.5" customHeight="1">
      <c r="A41" s="17">
        <v>40</v>
      </c>
      <c r="B41" s="21" t="s">
        <v>1136</v>
      </c>
      <c r="C41" s="17" t="s">
        <v>1137</v>
      </c>
      <c r="D41" s="17" t="s">
        <v>1065</v>
      </c>
      <c r="E41" s="17" t="s">
        <v>1133</v>
      </c>
      <c r="F41" s="21" t="s">
        <v>1138</v>
      </c>
      <c r="G41" s="17" t="s">
        <v>1139</v>
      </c>
      <c r="H41" s="42" t="s">
        <v>995</v>
      </c>
    </row>
    <row r="42" spans="1:8" ht="46.5" customHeight="1">
      <c r="A42" s="17">
        <v>41</v>
      </c>
      <c r="B42" s="21" t="s">
        <v>1140</v>
      </c>
      <c r="C42" s="17" t="s">
        <v>1141</v>
      </c>
      <c r="D42" s="17" t="s">
        <v>1065</v>
      </c>
      <c r="E42" s="17" t="s">
        <v>1133</v>
      </c>
      <c r="F42" s="21" t="s">
        <v>1142</v>
      </c>
      <c r="G42" s="17" t="s">
        <v>1143</v>
      </c>
      <c r="H42" s="42" t="s">
        <v>1001</v>
      </c>
    </row>
    <row r="43" spans="1:8" ht="46.5" customHeight="1">
      <c r="A43" s="17">
        <v>42</v>
      </c>
      <c r="B43" s="21" t="s">
        <v>1144</v>
      </c>
      <c r="C43" s="17" t="s">
        <v>1145</v>
      </c>
      <c r="D43" s="17" t="s">
        <v>1078</v>
      </c>
      <c r="E43" s="17" t="s">
        <v>1133</v>
      </c>
      <c r="F43" s="21" t="s">
        <v>1146</v>
      </c>
      <c r="G43" s="17" t="s">
        <v>1147</v>
      </c>
      <c r="H43" s="42" t="s">
        <v>1003</v>
      </c>
    </row>
    <row r="44" spans="1:8" ht="46.5" customHeight="1">
      <c r="A44" s="17">
        <v>43</v>
      </c>
      <c r="B44" s="21" t="s">
        <v>1148</v>
      </c>
      <c r="C44" s="17" t="s">
        <v>1149</v>
      </c>
      <c r="D44" s="17" t="s">
        <v>1078</v>
      </c>
      <c r="E44" s="17" t="s">
        <v>1133</v>
      </c>
      <c r="F44" s="21" t="s">
        <v>1146</v>
      </c>
      <c r="G44" s="17" t="s">
        <v>1150</v>
      </c>
      <c r="H44" s="42" t="s">
        <v>995</v>
      </c>
    </row>
    <row r="45" spans="1:8" ht="46.5" customHeight="1">
      <c r="A45" s="17">
        <v>44</v>
      </c>
      <c r="B45" s="21" t="s">
        <v>1151</v>
      </c>
      <c r="C45" s="17" t="s">
        <v>1152</v>
      </c>
      <c r="D45" s="17" t="s">
        <v>1065</v>
      </c>
      <c r="E45" s="17" t="s">
        <v>1153</v>
      </c>
      <c r="F45" s="21" t="s">
        <v>1154</v>
      </c>
      <c r="G45" s="17" t="s">
        <v>1155</v>
      </c>
      <c r="H45" s="42" t="s">
        <v>1001</v>
      </c>
    </row>
    <row r="46" spans="1:8" ht="46.5" customHeight="1">
      <c r="A46" s="17">
        <v>45</v>
      </c>
      <c r="B46" s="21" t="s">
        <v>1156</v>
      </c>
      <c r="C46" s="17" t="s">
        <v>1157</v>
      </c>
      <c r="D46" s="17" t="s">
        <v>1065</v>
      </c>
      <c r="E46" s="17" t="s">
        <v>1153</v>
      </c>
      <c r="F46" s="21" t="s">
        <v>1158</v>
      </c>
      <c r="G46" s="17" t="s">
        <v>1159</v>
      </c>
      <c r="H46" s="42" t="s">
        <v>1003</v>
      </c>
    </row>
    <row r="47" spans="1:8" ht="46.5" customHeight="1">
      <c r="A47" s="17">
        <v>46</v>
      </c>
      <c r="B47" s="21" t="s">
        <v>1160</v>
      </c>
      <c r="C47" s="17" t="s">
        <v>1161</v>
      </c>
      <c r="D47" s="17" t="s">
        <v>1065</v>
      </c>
      <c r="E47" s="17" t="s">
        <v>1153</v>
      </c>
      <c r="F47" s="21" t="s">
        <v>1162</v>
      </c>
      <c r="G47" s="17" t="s">
        <v>1163</v>
      </c>
      <c r="H47" s="42" t="s">
        <v>1001</v>
      </c>
    </row>
    <row r="48" spans="1:8" ht="46.5" customHeight="1">
      <c r="A48" s="17">
        <v>47</v>
      </c>
      <c r="B48" s="21" t="s">
        <v>1164</v>
      </c>
      <c r="C48" s="17" t="s">
        <v>1165</v>
      </c>
      <c r="D48" s="17" t="s">
        <v>1059</v>
      </c>
      <c r="E48" s="17" t="s">
        <v>1153</v>
      </c>
      <c r="F48" s="21" t="s">
        <v>1166</v>
      </c>
      <c r="G48" s="17" t="s">
        <v>1167</v>
      </c>
      <c r="H48" s="42" t="s">
        <v>995</v>
      </c>
    </row>
    <row r="49" spans="1:8" ht="46.5" customHeight="1">
      <c r="A49" s="17">
        <v>48</v>
      </c>
      <c r="B49" s="21" t="s">
        <v>1168</v>
      </c>
      <c r="C49" s="17" t="s">
        <v>1169</v>
      </c>
      <c r="D49" s="17" t="s">
        <v>1059</v>
      </c>
      <c r="E49" s="17" t="s">
        <v>1153</v>
      </c>
      <c r="F49" s="21" t="s">
        <v>1170</v>
      </c>
      <c r="G49" s="17" t="s">
        <v>1171</v>
      </c>
      <c r="H49" s="42" t="s">
        <v>995</v>
      </c>
    </row>
    <row r="50" spans="1:8" ht="46.5" customHeight="1">
      <c r="A50" s="17">
        <v>49</v>
      </c>
      <c r="B50" s="21" t="s">
        <v>1172</v>
      </c>
      <c r="C50" s="17" t="s">
        <v>1173</v>
      </c>
      <c r="D50" s="17" t="s">
        <v>1065</v>
      </c>
      <c r="E50" s="17" t="s">
        <v>1174</v>
      </c>
      <c r="F50" s="21" t="s">
        <v>1175</v>
      </c>
      <c r="G50" s="17" t="s">
        <v>1176</v>
      </c>
      <c r="H50" s="42" t="s">
        <v>1003</v>
      </c>
    </row>
    <row r="51" spans="1:8" ht="46.5" customHeight="1">
      <c r="A51" s="17">
        <v>50</v>
      </c>
      <c r="B51" s="21" t="s">
        <v>1177</v>
      </c>
      <c r="C51" s="17" t="s">
        <v>1178</v>
      </c>
      <c r="D51" s="17" t="s">
        <v>1065</v>
      </c>
      <c r="E51" s="17" t="s">
        <v>1174</v>
      </c>
      <c r="F51" s="21" t="s">
        <v>1175</v>
      </c>
      <c r="G51" s="17" t="s">
        <v>1179</v>
      </c>
      <c r="H51" s="42" t="s">
        <v>995</v>
      </c>
    </row>
    <row r="52" spans="1:8" ht="46.5" customHeight="1">
      <c r="A52" s="17">
        <v>51</v>
      </c>
      <c r="B52" s="21" t="s">
        <v>1180</v>
      </c>
      <c r="C52" s="17" t="s">
        <v>1181</v>
      </c>
      <c r="D52" s="17" t="s">
        <v>1078</v>
      </c>
      <c r="E52" s="17" t="s">
        <v>1174</v>
      </c>
      <c r="F52" s="21" t="s">
        <v>1182</v>
      </c>
      <c r="G52" s="17" t="s">
        <v>1183</v>
      </c>
      <c r="H52" s="42" t="s">
        <v>1001</v>
      </c>
    </row>
    <row r="53" spans="1:8" ht="46.5" customHeight="1">
      <c r="A53" s="17">
        <v>52</v>
      </c>
      <c r="B53" s="21" t="s">
        <v>1184</v>
      </c>
      <c r="C53" s="17" t="s">
        <v>1185</v>
      </c>
      <c r="D53" s="17" t="s">
        <v>1065</v>
      </c>
      <c r="E53" s="17" t="s">
        <v>1174</v>
      </c>
      <c r="F53" s="21" t="s">
        <v>1186</v>
      </c>
      <c r="G53" s="17" t="s">
        <v>1187</v>
      </c>
      <c r="H53" s="42" t="s">
        <v>995</v>
      </c>
    </row>
    <row r="54" spans="1:8" ht="46.5" customHeight="1">
      <c r="A54" s="17">
        <v>53</v>
      </c>
      <c r="B54" s="57" t="s">
        <v>579</v>
      </c>
      <c r="C54" s="58" t="s">
        <v>580</v>
      </c>
      <c r="D54" s="17" t="s">
        <v>27</v>
      </c>
      <c r="E54" s="17" t="s">
        <v>517</v>
      </c>
      <c r="F54" s="59" t="s">
        <v>581</v>
      </c>
      <c r="G54" s="60" t="s">
        <v>582</v>
      </c>
      <c r="H54" s="42" t="s">
        <v>995</v>
      </c>
    </row>
    <row r="55" spans="1:8" ht="46.5" customHeight="1">
      <c r="A55" s="17">
        <v>54</v>
      </c>
      <c r="B55" s="57" t="s">
        <v>583</v>
      </c>
      <c r="C55" s="58" t="s">
        <v>584</v>
      </c>
      <c r="D55" s="17" t="s">
        <v>26</v>
      </c>
      <c r="E55" s="17" t="s">
        <v>517</v>
      </c>
      <c r="F55" s="59" t="s">
        <v>584</v>
      </c>
      <c r="G55" s="60" t="s">
        <v>585</v>
      </c>
      <c r="H55" s="42" t="s">
        <v>1001</v>
      </c>
    </row>
    <row r="56" spans="1:8" ht="46.5" customHeight="1">
      <c r="A56" s="17">
        <v>55</v>
      </c>
      <c r="B56" s="57" t="s">
        <v>586</v>
      </c>
      <c r="C56" s="58" t="s">
        <v>587</v>
      </c>
      <c r="D56" s="17" t="s">
        <v>26</v>
      </c>
      <c r="E56" s="17" t="s">
        <v>517</v>
      </c>
      <c r="F56" s="59" t="s">
        <v>587</v>
      </c>
      <c r="G56" s="60" t="s">
        <v>588</v>
      </c>
      <c r="H56" s="42" t="s">
        <v>974</v>
      </c>
    </row>
    <row r="57" spans="1:8" ht="46.5" customHeight="1">
      <c r="A57" s="17">
        <v>56</v>
      </c>
      <c r="B57" s="57" t="s">
        <v>589</v>
      </c>
      <c r="C57" s="58" t="s">
        <v>590</v>
      </c>
      <c r="D57" s="17" t="s">
        <v>24</v>
      </c>
      <c r="E57" s="17" t="s">
        <v>517</v>
      </c>
      <c r="F57" s="59" t="s">
        <v>590</v>
      </c>
      <c r="G57" s="60" t="s">
        <v>591</v>
      </c>
      <c r="H57" s="42" t="s">
        <v>974</v>
      </c>
    </row>
    <row r="58" spans="1:8" ht="46.5" customHeight="1">
      <c r="A58" s="17">
        <v>57</v>
      </c>
      <c r="B58" s="57" t="s">
        <v>975</v>
      </c>
      <c r="C58" s="58" t="s">
        <v>592</v>
      </c>
      <c r="D58" s="17" t="s">
        <v>24</v>
      </c>
      <c r="E58" s="17" t="s">
        <v>517</v>
      </c>
      <c r="F58" s="59" t="s">
        <v>592</v>
      </c>
      <c r="G58" s="60" t="s">
        <v>593</v>
      </c>
      <c r="H58" s="42" t="s">
        <v>1188</v>
      </c>
    </row>
    <row r="59" spans="1:8" ht="46.5" customHeight="1">
      <c r="A59" s="17">
        <v>58</v>
      </c>
      <c r="B59" s="21" t="s">
        <v>1189</v>
      </c>
      <c r="C59" s="17" t="s">
        <v>1190</v>
      </c>
      <c r="D59" s="17" t="s">
        <v>1191</v>
      </c>
      <c r="E59" s="17" t="s">
        <v>1192</v>
      </c>
      <c r="F59" s="21" t="s">
        <v>1193</v>
      </c>
      <c r="G59" s="17" t="s">
        <v>1194</v>
      </c>
      <c r="H59" s="42" t="s">
        <v>1188</v>
      </c>
    </row>
    <row r="60" spans="1:8" ht="46.5" customHeight="1">
      <c r="A60" s="17">
        <v>59</v>
      </c>
      <c r="B60" s="21" t="s">
        <v>1195</v>
      </c>
      <c r="C60" s="17" t="s">
        <v>1196</v>
      </c>
      <c r="D60" s="17" t="s">
        <v>1191</v>
      </c>
      <c r="E60" s="17" t="s">
        <v>1192</v>
      </c>
      <c r="F60" s="21" t="s">
        <v>1197</v>
      </c>
      <c r="G60" s="17" t="s">
        <v>1198</v>
      </c>
      <c r="H60" s="42" t="s">
        <v>974</v>
      </c>
    </row>
    <row r="61" spans="1:8" ht="46.5" customHeight="1">
      <c r="A61" s="17">
        <v>60</v>
      </c>
      <c r="B61" s="21" t="s">
        <v>1199</v>
      </c>
      <c r="C61" s="17" t="s">
        <v>1200</v>
      </c>
      <c r="D61" s="17" t="s">
        <v>1191</v>
      </c>
      <c r="E61" s="17" t="s">
        <v>1192</v>
      </c>
      <c r="F61" s="21" t="s">
        <v>1201</v>
      </c>
      <c r="G61" s="17" t="s">
        <v>1202</v>
      </c>
      <c r="H61" s="42" t="s">
        <v>1203</v>
      </c>
    </row>
    <row r="62" spans="1:8" ht="46.5" customHeight="1">
      <c r="A62" s="17">
        <v>61</v>
      </c>
      <c r="B62" s="21" t="s">
        <v>1204</v>
      </c>
      <c r="C62" s="17" t="s">
        <v>1205</v>
      </c>
      <c r="D62" s="17" t="s">
        <v>1191</v>
      </c>
      <c r="E62" s="17" t="s">
        <v>1192</v>
      </c>
      <c r="F62" s="21" t="s">
        <v>1201</v>
      </c>
      <c r="G62" s="17" t="s">
        <v>1206</v>
      </c>
      <c r="H62" s="42" t="s">
        <v>1188</v>
      </c>
    </row>
    <row r="63" spans="1:8" ht="62.25" customHeight="1">
      <c r="A63" s="42">
        <v>62</v>
      </c>
      <c r="B63" s="21" t="s">
        <v>1207</v>
      </c>
      <c r="C63" s="17" t="s">
        <v>1208</v>
      </c>
      <c r="D63" s="17" t="s">
        <v>27</v>
      </c>
      <c r="E63" s="20" t="s">
        <v>1209</v>
      </c>
      <c r="F63" s="21" t="s">
        <v>1210</v>
      </c>
      <c r="G63" s="42" t="s">
        <v>1211</v>
      </c>
      <c r="H63" s="42" t="s">
        <v>974</v>
      </c>
    </row>
    <row r="64" spans="1:8" ht="84.75" customHeight="1">
      <c r="A64" s="42">
        <v>63</v>
      </c>
      <c r="B64" s="21" t="s">
        <v>1212</v>
      </c>
      <c r="C64" s="17" t="s">
        <v>1213</v>
      </c>
      <c r="D64" s="17" t="s">
        <v>26</v>
      </c>
      <c r="E64" s="20" t="s">
        <v>1209</v>
      </c>
      <c r="F64" s="21" t="s">
        <v>1214</v>
      </c>
      <c r="G64" s="17" t="s">
        <v>1215</v>
      </c>
      <c r="H64" s="42" t="s">
        <v>1188</v>
      </c>
    </row>
    <row r="65" spans="1:8" ht="57.75" customHeight="1">
      <c r="A65" s="42">
        <v>64</v>
      </c>
      <c r="B65" s="21" t="s">
        <v>1216</v>
      </c>
      <c r="C65" s="17" t="s">
        <v>1217</v>
      </c>
      <c r="D65" s="17" t="s">
        <v>27</v>
      </c>
      <c r="E65" s="20" t="s">
        <v>1209</v>
      </c>
      <c r="F65" s="21" t="s">
        <v>1218</v>
      </c>
      <c r="G65" s="17" t="s">
        <v>1219</v>
      </c>
      <c r="H65" s="42" t="s">
        <v>974</v>
      </c>
    </row>
    <row r="66" spans="1:8" ht="46.5" customHeight="1">
      <c r="A66" s="42">
        <v>65</v>
      </c>
      <c r="B66" s="21" t="s">
        <v>1220</v>
      </c>
      <c r="C66" s="17" t="s">
        <v>1221</v>
      </c>
      <c r="D66" s="17" t="s">
        <v>26</v>
      </c>
      <c r="E66" s="20" t="s">
        <v>1209</v>
      </c>
      <c r="F66" s="21" t="s">
        <v>1222</v>
      </c>
      <c r="G66" s="17" t="s">
        <v>1223</v>
      </c>
      <c r="H66" s="42" t="s">
        <v>1203</v>
      </c>
    </row>
    <row r="67" spans="1:8" ht="46.5" customHeight="1">
      <c r="A67" s="17">
        <v>66</v>
      </c>
      <c r="B67" s="21" t="s">
        <v>1224</v>
      </c>
      <c r="C67" s="17" t="s">
        <v>1225</v>
      </c>
      <c r="D67" s="17" t="s">
        <v>27</v>
      </c>
      <c r="E67" s="17" t="s">
        <v>1209</v>
      </c>
      <c r="F67" s="21" t="s">
        <v>1226</v>
      </c>
      <c r="G67" s="17" t="s">
        <v>1227</v>
      </c>
      <c r="H67" s="42" t="s">
        <v>1188</v>
      </c>
    </row>
    <row r="68" spans="1:8" ht="46.5" customHeight="1">
      <c r="A68" s="42">
        <v>67</v>
      </c>
      <c r="B68" s="21" t="s">
        <v>1228</v>
      </c>
      <c r="C68" s="17" t="s">
        <v>1229</v>
      </c>
      <c r="D68" s="17" t="s">
        <v>27</v>
      </c>
      <c r="E68" s="20" t="s">
        <v>1209</v>
      </c>
      <c r="F68" s="21" t="s">
        <v>1230</v>
      </c>
      <c r="G68" s="17" t="s">
        <v>1231</v>
      </c>
      <c r="H68" s="42" t="s">
        <v>1203</v>
      </c>
    </row>
    <row r="69" spans="1:8" ht="46.5" customHeight="1">
      <c r="A69" s="42">
        <v>68</v>
      </c>
      <c r="B69" s="44" t="s">
        <v>775</v>
      </c>
      <c r="C69" s="42" t="s">
        <v>776</v>
      </c>
      <c r="D69" s="42" t="s">
        <v>26</v>
      </c>
      <c r="E69" s="42" t="s">
        <v>760</v>
      </c>
      <c r="F69" s="44" t="s">
        <v>777</v>
      </c>
      <c r="G69" s="42" t="s">
        <v>778</v>
      </c>
      <c r="H69" s="42" t="s">
        <v>976</v>
      </c>
    </row>
    <row r="70" spans="1:8" ht="46.5" customHeight="1">
      <c r="A70" s="42">
        <v>69</v>
      </c>
      <c r="B70" s="44" t="s">
        <v>779</v>
      </c>
      <c r="C70" s="42" t="s">
        <v>977</v>
      </c>
      <c r="D70" s="42" t="s">
        <v>26</v>
      </c>
      <c r="E70" s="42" t="s">
        <v>760</v>
      </c>
      <c r="F70" s="44" t="s">
        <v>780</v>
      </c>
      <c r="G70" s="42" t="s">
        <v>781</v>
      </c>
      <c r="H70" s="42" t="s">
        <v>978</v>
      </c>
    </row>
    <row r="71" spans="1:8" ht="46.5" customHeight="1">
      <c r="A71" s="42">
        <v>70</v>
      </c>
      <c r="B71" s="44" t="s">
        <v>782</v>
      </c>
      <c r="C71" s="42" t="s">
        <v>118</v>
      </c>
      <c r="D71" s="42" t="s">
        <v>26</v>
      </c>
      <c r="E71" s="42" t="s">
        <v>760</v>
      </c>
      <c r="F71" s="44" t="s">
        <v>780</v>
      </c>
      <c r="G71" s="42" t="s">
        <v>979</v>
      </c>
      <c r="H71" s="42" t="s">
        <v>978</v>
      </c>
    </row>
    <row r="72" spans="1:8" ht="46.5" customHeight="1">
      <c r="A72" s="42">
        <v>71</v>
      </c>
      <c r="B72" s="44" t="s">
        <v>789</v>
      </c>
      <c r="C72" s="42" t="s">
        <v>790</v>
      </c>
      <c r="D72" s="42" t="s">
        <v>24</v>
      </c>
      <c r="E72" s="42" t="s">
        <v>760</v>
      </c>
      <c r="F72" s="44" t="s">
        <v>769</v>
      </c>
      <c r="G72" s="42" t="s">
        <v>980</v>
      </c>
      <c r="H72" s="42" t="s">
        <v>981</v>
      </c>
    </row>
    <row r="73" spans="1:8" ht="41.25" customHeight="1">
      <c r="A73" s="42">
        <v>72</v>
      </c>
      <c r="B73" s="44" t="s">
        <v>795</v>
      </c>
      <c r="C73" s="42" t="s">
        <v>796</v>
      </c>
      <c r="D73" s="42" t="s">
        <v>24</v>
      </c>
      <c r="E73" s="42" t="s">
        <v>760</v>
      </c>
      <c r="F73" s="44" t="s">
        <v>712</v>
      </c>
      <c r="G73" s="42" t="s">
        <v>713</v>
      </c>
      <c r="H73" s="42" t="s">
        <v>982</v>
      </c>
    </row>
    <row r="74" spans="1:8" ht="46.5" customHeight="1">
      <c r="A74" s="42">
        <v>73</v>
      </c>
      <c r="B74" s="44" t="s">
        <v>797</v>
      </c>
      <c r="C74" s="42" t="s">
        <v>759</v>
      </c>
      <c r="D74" s="42" t="s">
        <v>24</v>
      </c>
      <c r="E74" s="42" t="s">
        <v>760</v>
      </c>
      <c r="F74" s="44" t="s">
        <v>798</v>
      </c>
      <c r="G74" s="42" t="s">
        <v>983</v>
      </c>
      <c r="H74" s="42" t="s">
        <v>1232</v>
      </c>
    </row>
    <row r="75" spans="1:8" ht="73.5" customHeight="1">
      <c r="A75" s="42">
        <v>74</v>
      </c>
      <c r="B75" s="44" t="s">
        <v>786</v>
      </c>
      <c r="C75" s="42" t="s">
        <v>787</v>
      </c>
      <c r="D75" s="42" t="s">
        <v>26</v>
      </c>
      <c r="E75" s="42" t="s">
        <v>760</v>
      </c>
      <c r="F75" s="44" t="s">
        <v>788</v>
      </c>
      <c r="G75" s="42" t="s">
        <v>984</v>
      </c>
      <c r="H75" s="42" t="s">
        <v>985</v>
      </c>
    </row>
    <row r="76" spans="1:8" ht="46.5" customHeight="1">
      <c r="A76" s="42">
        <v>75</v>
      </c>
      <c r="B76" s="44" t="s">
        <v>791</v>
      </c>
      <c r="C76" s="42" t="s">
        <v>792</v>
      </c>
      <c r="D76" s="42" t="s">
        <v>24</v>
      </c>
      <c r="E76" s="42" t="s">
        <v>760</v>
      </c>
      <c r="F76" s="44" t="s">
        <v>793</v>
      </c>
      <c r="G76" s="42" t="s">
        <v>794</v>
      </c>
      <c r="H76" s="42" t="s">
        <v>972</v>
      </c>
    </row>
    <row r="77" spans="1:8" ht="46.5" customHeight="1">
      <c r="A77" s="42">
        <v>76</v>
      </c>
      <c r="B77" s="44" t="s">
        <v>783</v>
      </c>
      <c r="C77" s="42" t="s">
        <v>784</v>
      </c>
      <c r="D77" s="42" t="s">
        <v>26</v>
      </c>
      <c r="E77" s="42" t="s">
        <v>760</v>
      </c>
      <c r="F77" s="44" t="s">
        <v>785</v>
      </c>
      <c r="G77" s="42" t="s">
        <v>986</v>
      </c>
      <c r="H77" s="42" t="s">
        <v>973</v>
      </c>
    </row>
  </sheetData>
  <sheetProtection/>
  <mergeCells count="1">
    <mergeCell ref="A1:H1"/>
  </mergeCells>
  <dataValidations count="3">
    <dataValidation type="list" allowBlank="1" showInputMessage="1" showErrorMessage="1" sqref="D78:D65536 D17:D53 D58:D68 D2:D12">
      <formula1>"高中,初中,小学"</formula1>
    </dataValidation>
    <dataValidation type="list" allowBlank="1" showInputMessage="1" showErrorMessage="1" sqref="E3:E12 E58:E68 E17:E53">
      <formula1>"长沙,株洲,湘潭,衡阳,岳阳,邵阳,张家界,常德,益阳,怀化,郴州,永州,娄底,湘西"</formula1>
    </dataValidation>
    <dataValidation type="whole" allowBlank="1" showInputMessage="1" showErrorMessage="1" sqref="A2:A7 A13:A63">
      <formula1>1</formula1>
      <formula2>1000</formula2>
    </dataValidation>
  </dataValidations>
  <printOptions horizontalCentered="1"/>
  <pageMargins left="0.16" right="0.15748031496062992" top="0.5905511811023623" bottom="0.5511811023622047" header="0.5118110236220472" footer="0.1968503937007874"/>
  <pageSetup horizontalDpi="600" verticalDpi="600" orientation="portrait" paperSize="9" scale="83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H57"/>
  <sheetViews>
    <sheetView view="pageBreakPreview" zoomScaleSheetLayoutView="100" workbookViewId="0" topLeftCell="A1">
      <selection activeCell="J2" sqref="J2"/>
    </sheetView>
  </sheetViews>
  <sheetFormatPr defaultColWidth="8.625" defaultRowHeight="46.5" customHeight="1"/>
  <cols>
    <col min="1" max="1" width="5.75390625" style="1" customWidth="1"/>
    <col min="2" max="2" width="30.50390625" style="4" customWidth="1"/>
    <col min="3" max="3" width="9.125" style="1" customWidth="1"/>
    <col min="4" max="4" width="8.625" style="1" customWidth="1"/>
    <col min="5" max="5" width="11.25390625" style="1" customWidth="1"/>
    <col min="6" max="6" width="23.25390625" style="4" customWidth="1"/>
    <col min="7" max="7" width="9.875" style="1" customWidth="1"/>
    <col min="8" max="8" width="13.25390625" style="1" customWidth="1"/>
    <col min="9" max="16384" width="8.625" style="5" customWidth="1"/>
  </cols>
  <sheetData>
    <row r="1" spans="1:8" s="10" customFormat="1" ht="66" customHeight="1">
      <c r="A1" s="64" t="s">
        <v>950</v>
      </c>
      <c r="B1" s="65"/>
      <c r="C1" s="65"/>
      <c r="D1" s="65"/>
      <c r="E1" s="65"/>
      <c r="F1" s="65"/>
      <c r="G1" s="65"/>
      <c r="H1" s="66"/>
    </row>
    <row r="2" spans="1:8" s="9" customFormat="1" ht="31.5" customHeight="1">
      <c r="A2" s="16" t="s">
        <v>1</v>
      </c>
      <c r="B2" s="16" t="s">
        <v>2</v>
      </c>
      <c r="C2" s="16" t="s">
        <v>3</v>
      </c>
      <c r="D2" s="16" t="s">
        <v>7</v>
      </c>
      <c r="E2" s="16" t="s">
        <v>0</v>
      </c>
      <c r="F2" s="16" t="s">
        <v>8</v>
      </c>
      <c r="G2" s="16" t="s">
        <v>13</v>
      </c>
      <c r="H2" s="16" t="s">
        <v>937</v>
      </c>
    </row>
    <row r="3" spans="1:8" ht="46.5" customHeight="1">
      <c r="A3" s="31">
        <v>1</v>
      </c>
      <c r="B3" s="32" t="s">
        <v>19</v>
      </c>
      <c r="C3" s="31" t="s">
        <v>20</v>
      </c>
      <c r="D3" s="31" t="s">
        <v>21</v>
      </c>
      <c r="E3" s="31" t="s">
        <v>14</v>
      </c>
      <c r="F3" s="32" t="s">
        <v>22</v>
      </c>
      <c r="G3" s="31" t="s">
        <v>122</v>
      </c>
      <c r="H3" s="42" t="s">
        <v>943</v>
      </c>
    </row>
    <row r="4" spans="1:8" ht="46.5" customHeight="1">
      <c r="A4" s="31">
        <v>2</v>
      </c>
      <c r="B4" s="45" t="s">
        <v>951</v>
      </c>
      <c r="C4" s="31" t="s">
        <v>75</v>
      </c>
      <c r="D4" s="31" t="s">
        <v>27</v>
      </c>
      <c r="E4" s="31" t="s">
        <v>23</v>
      </c>
      <c r="F4" s="32" t="s">
        <v>918</v>
      </c>
      <c r="G4" s="31" t="s">
        <v>862</v>
      </c>
      <c r="H4" s="42" t="s">
        <v>944</v>
      </c>
    </row>
    <row r="5" spans="1:8" ht="60" customHeight="1">
      <c r="A5" s="31">
        <v>3</v>
      </c>
      <c r="B5" s="45" t="s">
        <v>952</v>
      </c>
      <c r="C5" s="31" t="s">
        <v>863</v>
      </c>
      <c r="D5" s="31" t="s">
        <v>26</v>
      </c>
      <c r="E5" s="31" t="s">
        <v>23</v>
      </c>
      <c r="F5" s="32" t="s">
        <v>864</v>
      </c>
      <c r="G5" s="31" t="s">
        <v>865</v>
      </c>
      <c r="H5" s="42" t="s">
        <v>945</v>
      </c>
    </row>
    <row r="6" spans="1:8" ht="46.5" customHeight="1">
      <c r="A6" s="31">
        <v>4</v>
      </c>
      <c r="B6" s="45" t="s">
        <v>953</v>
      </c>
      <c r="C6" s="31" t="s">
        <v>866</v>
      </c>
      <c r="D6" s="31" t="s">
        <v>27</v>
      </c>
      <c r="E6" s="31" t="s">
        <v>23</v>
      </c>
      <c r="F6" s="32" t="s">
        <v>28</v>
      </c>
      <c r="G6" s="31" t="s">
        <v>76</v>
      </c>
      <c r="H6" s="42" t="s">
        <v>945</v>
      </c>
    </row>
    <row r="7" spans="1:8" ht="46.5" customHeight="1">
      <c r="A7" s="31">
        <v>5</v>
      </c>
      <c r="B7" s="45" t="s">
        <v>954</v>
      </c>
      <c r="C7" s="31" t="s">
        <v>29</v>
      </c>
      <c r="D7" s="31" t="s">
        <v>26</v>
      </c>
      <c r="E7" s="31" t="s">
        <v>23</v>
      </c>
      <c r="F7" s="32" t="s">
        <v>867</v>
      </c>
      <c r="G7" s="31" t="s">
        <v>30</v>
      </c>
      <c r="H7" s="42" t="s">
        <v>943</v>
      </c>
    </row>
    <row r="8" spans="1:8" s="30" customFormat="1" ht="46.5" customHeight="1">
      <c r="A8" s="31">
        <v>6</v>
      </c>
      <c r="B8" s="45" t="s">
        <v>955</v>
      </c>
      <c r="C8" s="31" t="s">
        <v>868</v>
      </c>
      <c r="D8" s="31" t="s">
        <v>24</v>
      </c>
      <c r="E8" s="31" t="s">
        <v>23</v>
      </c>
      <c r="F8" s="32" t="s">
        <v>77</v>
      </c>
      <c r="G8" s="31" t="s">
        <v>878</v>
      </c>
      <c r="H8" s="42" t="s">
        <v>944</v>
      </c>
    </row>
    <row r="9" spans="1:8" ht="46.5" customHeight="1">
      <c r="A9" s="31">
        <v>7</v>
      </c>
      <c r="B9" s="32" t="s">
        <v>879</v>
      </c>
      <c r="C9" s="31" t="s">
        <v>880</v>
      </c>
      <c r="D9" s="31" t="s">
        <v>24</v>
      </c>
      <c r="E9" s="33" t="s">
        <v>227</v>
      </c>
      <c r="F9" s="32" t="s">
        <v>881</v>
      </c>
      <c r="G9" s="31" t="s">
        <v>882</v>
      </c>
      <c r="H9" s="42" t="s">
        <v>945</v>
      </c>
    </row>
    <row r="10" spans="1:8" ht="46.5" customHeight="1">
      <c r="A10" s="31">
        <v>8</v>
      </c>
      <c r="B10" s="32" t="s">
        <v>883</v>
      </c>
      <c r="C10" s="31" t="s">
        <v>884</v>
      </c>
      <c r="D10" s="31" t="s">
        <v>24</v>
      </c>
      <c r="E10" s="33" t="s">
        <v>227</v>
      </c>
      <c r="F10" s="32" t="s">
        <v>885</v>
      </c>
      <c r="G10" s="31" t="s">
        <v>886</v>
      </c>
      <c r="H10" s="42" t="s">
        <v>943</v>
      </c>
    </row>
    <row r="11" spans="1:8" ht="46.5" customHeight="1">
      <c r="A11" s="31">
        <v>9</v>
      </c>
      <c r="B11" s="32" t="s">
        <v>905</v>
      </c>
      <c r="C11" s="31" t="s">
        <v>906</v>
      </c>
      <c r="D11" s="31" t="s">
        <v>907</v>
      </c>
      <c r="E11" s="33" t="s">
        <v>908</v>
      </c>
      <c r="F11" s="32" t="s">
        <v>909</v>
      </c>
      <c r="G11" s="31" t="s">
        <v>910</v>
      </c>
      <c r="H11" s="42" t="s">
        <v>944</v>
      </c>
    </row>
    <row r="12" spans="1:8" ht="46.5" customHeight="1">
      <c r="A12" s="31">
        <v>10</v>
      </c>
      <c r="B12" s="32" t="s">
        <v>911</v>
      </c>
      <c r="C12" s="31" t="s">
        <v>912</v>
      </c>
      <c r="D12" s="31" t="s">
        <v>913</v>
      </c>
      <c r="E12" s="33" t="s">
        <v>908</v>
      </c>
      <c r="F12" s="32" t="s">
        <v>914</v>
      </c>
      <c r="G12" s="31" t="s">
        <v>915</v>
      </c>
      <c r="H12" s="42" t="s">
        <v>945</v>
      </c>
    </row>
    <row r="13" spans="1:8" ht="46.5" customHeight="1">
      <c r="A13" s="31">
        <v>11</v>
      </c>
      <c r="B13" s="35" t="s">
        <v>887</v>
      </c>
      <c r="C13" s="34" t="s">
        <v>888</v>
      </c>
      <c r="D13" s="31" t="s">
        <v>27</v>
      </c>
      <c r="E13" s="33" t="s">
        <v>266</v>
      </c>
      <c r="F13" s="35" t="s">
        <v>889</v>
      </c>
      <c r="G13" s="34" t="s">
        <v>890</v>
      </c>
      <c r="H13" s="42" t="s">
        <v>943</v>
      </c>
    </row>
    <row r="14" spans="1:8" ht="46.5" customHeight="1">
      <c r="A14" s="31">
        <v>12</v>
      </c>
      <c r="B14" s="35" t="s">
        <v>891</v>
      </c>
      <c r="C14" s="34" t="s">
        <v>892</v>
      </c>
      <c r="D14" s="31" t="s">
        <v>24</v>
      </c>
      <c r="E14" s="33" t="s">
        <v>266</v>
      </c>
      <c r="F14" s="35" t="s">
        <v>893</v>
      </c>
      <c r="G14" s="34" t="s">
        <v>894</v>
      </c>
      <c r="H14" s="42" t="s">
        <v>945</v>
      </c>
    </row>
    <row r="15" spans="1:8" ht="46.5" customHeight="1">
      <c r="A15" s="31">
        <v>13</v>
      </c>
      <c r="B15" s="35" t="s">
        <v>895</v>
      </c>
      <c r="C15" s="34" t="s">
        <v>896</v>
      </c>
      <c r="D15" s="31" t="s">
        <v>24</v>
      </c>
      <c r="E15" s="33" t="s">
        <v>266</v>
      </c>
      <c r="F15" s="35" t="s">
        <v>893</v>
      </c>
      <c r="G15" s="34" t="s">
        <v>897</v>
      </c>
      <c r="H15" s="42" t="s">
        <v>944</v>
      </c>
    </row>
    <row r="16" spans="1:8" ht="46.5" customHeight="1">
      <c r="A16" s="31">
        <v>14</v>
      </c>
      <c r="B16" s="35" t="s">
        <v>898</v>
      </c>
      <c r="C16" s="34" t="s">
        <v>899</v>
      </c>
      <c r="D16" s="31" t="s">
        <v>27</v>
      </c>
      <c r="E16" s="33" t="s">
        <v>266</v>
      </c>
      <c r="F16" s="35" t="s">
        <v>889</v>
      </c>
      <c r="G16" s="34" t="s">
        <v>900</v>
      </c>
      <c r="H16" s="42" t="s">
        <v>943</v>
      </c>
    </row>
    <row r="17" spans="1:8" ht="46.5" customHeight="1">
      <c r="A17" s="31">
        <v>15</v>
      </c>
      <c r="B17" s="32" t="s">
        <v>901</v>
      </c>
      <c r="C17" s="31" t="s">
        <v>922</v>
      </c>
      <c r="D17" s="31" t="s">
        <v>902</v>
      </c>
      <c r="E17" s="31" t="s">
        <v>903</v>
      </c>
      <c r="F17" s="32" t="s">
        <v>904</v>
      </c>
      <c r="G17" s="31" t="s">
        <v>917</v>
      </c>
      <c r="H17" s="42" t="s">
        <v>945</v>
      </c>
    </row>
    <row r="18" spans="1:8" ht="46.5" customHeight="1">
      <c r="A18" s="31">
        <v>16</v>
      </c>
      <c r="B18" s="41" t="s">
        <v>571</v>
      </c>
      <c r="C18" s="37" t="s">
        <v>572</v>
      </c>
      <c r="D18" s="31" t="s">
        <v>26</v>
      </c>
      <c r="E18" s="31" t="s">
        <v>517</v>
      </c>
      <c r="F18" s="39" t="s">
        <v>573</v>
      </c>
      <c r="G18" s="38" t="s">
        <v>531</v>
      </c>
      <c r="H18" s="14" t="s">
        <v>949</v>
      </c>
    </row>
    <row r="19" spans="1:8" ht="43.5" customHeight="1">
      <c r="A19" s="31">
        <v>17</v>
      </c>
      <c r="B19" s="41" t="s">
        <v>574</v>
      </c>
      <c r="C19" s="37" t="s">
        <v>869</v>
      </c>
      <c r="D19" s="31" t="s">
        <v>26</v>
      </c>
      <c r="E19" s="31" t="s">
        <v>517</v>
      </c>
      <c r="F19" s="39" t="s">
        <v>575</v>
      </c>
      <c r="G19" s="38" t="s">
        <v>576</v>
      </c>
      <c r="H19" s="42" t="s">
        <v>945</v>
      </c>
    </row>
    <row r="20" spans="1:8" s="40" customFormat="1" ht="46.5" customHeight="1">
      <c r="A20" s="41">
        <v>18</v>
      </c>
      <c r="B20" s="41" t="s">
        <v>920</v>
      </c>
      <c r="C20" s="43" t="s">
        <v>921</v>
      </c>
      <c r="D20" s="43" t="s">
        <v>26</v>
      </c>
      <c r="E20" s="43" t="s">
        <v>517</v>
      </c>
      <c r="F20" s="41" t="s">
        <v>577</v>
      </c>
      <c r="G20" s="43" t="s">
        <v>578</v>
      </c>
      <c r="H20" s="42" t="s">
        <v>943</v>
      </c>
    </row>
    <row r="21" spans="1:8" ht="57.75" customHeight="1">
      <c r="A21" s="41">
        <v>19</v>
      </c>
      <c r="B21" s="41" t="s">
        <v>957</v>
      </c>
      <c r="C21" s="43" t="s">
        <v>935</v>
      </c>
      <c r="D21" s="43" t="s">
        <v>26</v>
      </c>
      <c r="E21" s="43" t="s">
        <v>870</v>
      </c>
      <c r="F21" s="41" t="s">
        <v>871</v>
      </c>
      <c r="G21" s="43" t="s">
        <v>872</v>
      </c>
      <c r="H21" s="42" t="s">
        <v>943</v>
      </c>
    </row>
    <row r="22" spans="1:8" ht="46.5" customHeight="1">
      <c r="A22" s="41">
        <v>20</v>
      </c>
      <c r="B22" s="41" t="s">
        <v>956</v>
      </c>
      <c r="C22" s="43" t="s">
        <v>919</v>
      </c>
      <c r="D22" s="43" t="s">
        <v>27</v>
      </c>
      <c r="E22" s="43" t="s">
        <v>760</v>
      </c>
      <c r="F22" s="41" t="s">
        <v>764</v>
      </c>
      <c r="G22" s="43" t="s">
        <v>874</v>
      </c>
      <c r="H22" s="42" t="s">
        <v>944</v>
      </c>
    </row>
    <row r="23" spans="1:8" ht="46.5" customHeight="1">
      <c r="A23" s="41">
        <v>21</v>
      </c>
      <c r="B23" s="41" t="s">
        <v>916</v>
      </c>
      <c r="C23" s="43" t="s">
        <v>936</v>
      </c>
      <c r="D23" s="43" t="s">
        <v>24</v>
      </c>
      <c r="E23" s="43" t="s">
        <v>760</v>
      </c>
      <c r="F23" s="41" t="s">
        <v>770</v>
      </c>
      <c r="G23" s="43" t="s">
        <v>876</v>
      </c>
      <c r="H23" s="42" t="s">
        <v>945</v>
      </c>
    </row>
    <row r="24" spans="1:8" ht="46.5" customHeight="1">
      <c r="A24" s="41">
        <v>22</v>
      </c>
      <c r="B24" s="41" t="s">
        <v>771</v>
      </c>
      <c r="C24" s="43" t="s">
        <v>934</v>
      </c>
      <c r="D24" s="43" t="s">
        <v>24</v>
      </c>
      <c r="E24" s="43" t="s">
        <v>760</v>
      </c>
      <c r="F24" s="41" t="s">
        <v>761</v>
      </c>
      <c r="G24" s="43" t="s">
        <v>772</v>
      </c>
      <c r="H24" s="42" t="s">
        <v>943</v>
      </c>
    </row>
    <row r="25" spans="1:8" ht="46.5" customHeight="1">
      <c r="A25" s="31">
        <v>23</v>
      </c>
      <c r="B25" s="35" t="s">
        <v>768</v>
      </c>
      <c r="C25" s="34" t="s">
        <v>932</v>
      </c>
      <c r="D25" s="34" t="s">
        <v>24</v>
      </c>
      <c r="E25" s="34" t="s">
        <v>760</v>
      </c>
      <c r="F25" s="35" t="s">
        <v>769</v>
      </c>
      <c r="G25" s="34" t="s">
        <v>875</v>
      </c>
      <c r="H25" s="42" t="s">
        <v>945</v>
      </c>
    </row>
    <row r="26" spans="1:8" ht="46.5" customHeight="1">
      <c r="A26" s="31">
        <v>24</v>
      </c>
      <c r="B26" s="23" t="s">
        <v>958</v>
      </c>
      <c r="C26" s="34" t="s">
        <v>765</v>
      </c>
      <c r="D26" s="34" t="s">
        <v>24</v>
      </c>
      <c r="E26" s="34" t="s">
        <v>760</v>
      </c>
      <c r="F26" s="35" t="s">
        <v>766</v>
      </c>
      <c r="G26" s="34" t="s">
        <v>767</v>
      </c>
      <c r="H26" s="42" t="s">
        <v>944</v>
      </c>
    </row>
    <row r="27" spans="1:8" ht="46.5" customHeight="1">
      <c r="A27" s="31">
        <v>25</v>
      </c>
      <c r="B27" s="35" t="s">
        <v>773</v>
      </c>
      <c r="C27" s="34" t="s">
        <v>774</v>
      </c>
      <c r="D27" s="34" t="s">
        <v>24</v>
      </c>
      <c r="E27" s="34" t="s">
        <v>760</v>
      </c>
      <c r="F27" s="35" t="s">
        <v>763</v>
      </c>
      <c r="G27" s="34" t="s">
        <v>877</v>
      </c>
      <c r="H27" s="42" t="s">
        <v>944</v>
      </c>
    </row>
    <row r="28" spans="1:8" ht="46.5" customHeight="1">
      <c r="A28" s="31">
        <v>26</v>
      </c>
      <c r="B28" s="23" t="s">
        <v>959</v>
      </c>
      <c r="C28" s="34" t="s">
        <v>762</v>
      </c>
      <c r="D28" s="34" t="s">
        <v>24</v>
      </c>
      <c r="E28" s="34" t="s">
        <v>760</v>
      </c>
      <c r="F28" s="35" t="s">
        <v>763</v>
      </c>
      <c r="G28" s="34" t="s">
        <v>873</v>
      </c>
      <c r="H28" s="42" t="s">
        <v>944</v>
      </c>
    </row>
    <row r="29" spans="1:5" ht="46.5" customHeight="1">
      <c r="A29" s="3"/>
      <c r="E29" s="3"/>
    </row>
    <row r="30" spans="1:7" ht="46.5" customHeight="1">
      <c r="A30" s="3"/>
      <c r="B30" s="2"/>
      <c r="C30" s="3"/>
      <c r="D30" s="3"/>
      <c r="E30" s="3"/>
      <c r="F30" s="2"/>
      <c r="G30" s="3"/>
    </row>
    <row r="31" spans="1:7" ht="46.5" customHeight="1">
      <c r="A31" s="3"/>
      <c r="B31" s="2"/>
      <c r="C31" s="3"/>
      <c r="D31" s="3"/>
      <c r="E31" s="3"/>
      <c r="F31" s="2"/>
      <c r="G31" s="3"/>
    </row>
    <row r="32" spans="1:7" ht="46.5" customHeight="1">
      <c r="A32" s="3"/>
      <c r="B32" s="2"/>
      <c r="C32" s="3"/>
      <c r="D32" s="3"/>
      <c r="E32" s="3"/>
      <c r="F32" s="2"/>
      <c r="G32" s="3"/>
    </row>
    <row r="33" spans="1:7" ht="46.5" customHeight="1">
      <c r="A33" s="3"/>
      <c r="B33" s="2"/>
      <c r="C33" s="3"/>
      <c r="D33" s="3"/>
      <c r="E33" s="3"/>
      <c r="F33" s="2"/>
      <c r="G33" s="3"/>
    </row>
    <row r="34" spans="1:7" ht="46.5" customHeight="1">
      <c r="A34" s="3"/>
      <c r="B34" s="2"/>
      <c r="C34" s="3"/>
      <c r="D34" s="3"/>
      <c r="E34" s="3"/>
      <c r="F34" s="2"/>
      <c r="G34" s="3"/>
    </row>
    <row r="35" spans="1:7" ht="46.5" customHeight="1">
      <c r="A35" s="3"/>
      <c r="B35" s="2"/>
      <c r="C35" s="3"/>
      <c r="D35" s="3"/>
      <c r="E35" s="3"/>
      <c r="F35" s="2"/>
      <c r="G35" s="3"/>
    </row>
    <row r="36" spans="1:7" ht="46.5" customHeight="1">
      <c r="A36" s="3"/>
      <c r="B36" s="2"/>
      <c r="C36" s="3"/>
      <c r="D36" s="3"/>
      <c r="E36" s="3"/>
      <c r="F36" s="2"/>
      <c r="G36" s="3"/>
    </row>
    <row r="37" spans="1:7" ht="46.5" customHeight="1">
      <c r="A37" s="3"/>
      <c r="B37" s="2"/>
      <c r="C37" s="3"/>
      <c r="D37" s="3"/>
      <c r="E37" s="3"/>
      <c r="F37" s="2"/>
      <c r="G37" s="3"/>
    </row>
    <row r="38" spans="1:7" ht="46.5" customHeight="1">
      <c r="A38" s="3"/>
      <c r="B38" s="2"/>
      <c r="C38" s="3"/>
      <c r="D38" s="3"/>
      <c r="E38" s="3"/>
      <c r="F38" s="2"/>
      <c r="G38" s="3"/>
    </row>
    <row r="39" spans="1:7" ht="46.5" customHeight="1">
      <c r="A39" s="3"/>
      <c r="B39" s="2"/>
      <c r="C39" s="3"/>
      <c r="D39" s="3"/>
      <c r="E39" s="3"/>
      <c r="F39" s="2"/>
      <c r="G39" s="3"/>
    </row>
    <row r="40" spans="1:7" ht="46.5" customHeight="1">
      <c r="A40" s="3"/>
      <c r="B40" s="2"/>
      <c r="C40" s="3"/>
      <c r="D40" s="3"/>
      <c r="E40" s="3"/>
      <c r="F40" s="2"/>
      <c r="G40" s="3"/>
    </row>
    <row r="41" ht="46.5" customHeight="1">
      <c r="E41" s="3"/>
    </row>
    <row r="42" ht="46.5" customHeight="1">
      <c r="E42" s="3"/>
    </row>
    <row r="43" ht="46.5" customHeight="1">
      <c r="E43" s="3"/>
    </row>
    <row r="44" ht="46.5" customHeight="1">
      <c r="E44" s="3"/>
    </row>
    <row r="45" ht="46.5" customHeight="1">
      <c r="E45" s="3"/>
    </row>
    <row r="46" spans="1:7" ht="46.5" customHeight="1">
      <c r="A46" s="3"/>
      <c r="B46" s="2"/>
      <c r="C46" s="3"/>
      <c r="D46" s="3"/>
      <c r="E46" s="3"/>
      <c r="F46" s="2"/>
      <c r="G46" s="3"/>
    </row>
    <row r="47" spans="1:7" ht="46.5" customHeight="1">
      <c r="A47" s="3"/>
      <c r="B47" s="2"/>
      <c r="C47" s="3"/>
      <c r="D47" s="3"/>
      <c r="E47" s="3"/>
      <c r="F47" s="2"/>
      <c r="G47" s="3"/>
    </row>
    <row r="48" spans="1:7" ht="46.5" customHeight="1">
      <c r="A48" s="3"/>
      <c r="B48" s="2"/>
      <c r="C48" s="3"/>
      <c r="D48" s="3"/>
      <c r="E48" s="3"/>
      <c r="F48" s="2"/>
      <c r="G48" s="3"/>
    </row>
    <row r="49" spans="1:7" ht="46.5" customHeight="1">
      <c r="A49" s="3"/>
      <c r="B49" s="2"/>
      <c r="C49" s="3"/>
      <c r="D49" s="3"/>
      <c r="E49" s="3"/>
      <c r="F49" s="2"/>
      <c r="G49" s="3"/>
    </row>
    <row r="50" spans="1:7" ht="46.5" customHeight="1">
      <c r="A50" s="3"/>
      <c r="B50" s="2"/>
      <c r="C50" s="3"/>
      <c r="D50" s="3"/>
      <c r="E50" s="3"/>
      <c r="F50" s="2"/>
      <c r="G50" s="3"/>
    </row>
    <row r="51" spans="1:7" ht="46.5" customHeight="1">
      <c r="A51" s="3"/>
      <c r="B51" s="2"/>
      <c r="C51" s="3"/>
      <c r="D51" s="3"/>
      <c r="E51" s="3"/>
      <c r="F51" s="2"/>
      <c r="G51" s="3"/>
    </row>
    <row r="52" spans="1:7" ht="46.5" customHeight="1">
      <c r="A52" s="3"/>
      <c r="B52" s="6"/>
      <c r="C52" s="18"/>
      <c r="D52" s="18"/>
      <c r="E52" s="3"/>
      <c r="F52" s="7"/>
      <c r="G52" s="8"/>
    </row>
    <row r="53" spans="1:7" ht="46.5" customHeight="1">
      <c r="A53" s="3"/>
      <c r="B53" s="2"/>
      <c r="C53" s="3"/>
      <c r="D53" s="3"/>
      <c r="E53" s="3"/>
      <c r="F53" s="2"/>
      <c r="G53" s="3"/>
    </row>
    <row r="54" spans="1:7" ht="46.5" customHeight="1">
      <c r="A54" s="3"/>
      <c r="B54" s="2"/>
      <c r="C54" s="3"/>
      <c r="D54" s="3"/>
      <c r="E54" s="3"/>
      <c r="F54" s="2"/>
      <c r="G54" s="3"/>
    </row>
    <row r="55" spans="1:7" ht="46.5" customHeight="1">
      <c r="A55" s="3"/>
      <c r="B55" s="2"/>
      <c r="C55" s="3"/>
      <c r="D55" s="3"/>
      <c r="E55" s="3"/>
      <c r="F55" s="2"/>
      <c r="G55" s="3"/>
    </row>
    <row r="56" spans="1:7" ht="46.5" customHeight="1">
      <c r="A56" s="3"/>
      <c r="B56" s="2"/>
      <c r="C56" s="3"/>
      <c r="D56" s="3"/>
      <c r="E56" s="3"/>
      <c r="F56" s="2"/>
      <c r="G56" s="3"/>
    </row>
    <row r="57" spans="1:7" ht="46.5" customHeight="1">
      <c r="A57" s="3"/>
      <c r="B57" s="2"/>
      <c r="C57" s="3"/>
      <c r="D57" s="3"/>
      <c r="E57" s="3"/>
      <c r="F57" s="2"/>
      <c r="G57" s="3"/>
    </row>
  </sheetData>
  <sheetProtection/>
  <mergeCells count="1">
    <mergeCell ref="A1:H1"/>
  </mergeCells>
  <dataValidations count="3">
    <dataValidation type="list" allowBlank="1" showInputMessage="1" showErrorMessage="1" sqref="E29:E57 E3:E21">
      <formula1>"长沙,株洲,湘潭,衡阳,岳阳,邵阳,张家界,常德,益阳,怀化,郴州,永州,娄底,湘西"</formula1>
    </dataValidation>
    <dataValidation type="list" allowBlank="1" showInputMessage="1" showErrorMessage="1" sqref="D29:D65536 D2:D21">
      <formula1>"高中,初中,小学"</formula1>
    </dataValidation>
    <dataValidation type="whole" allowBlank="1" showInputMessage="1" showErrorMessage="1" sqref="A2:A57">
      <formula1>1</formula1>
      <formula2>1000</formula2>
    </dataValidation>
  </dataValidations>
  <printOptions horizontalCentered="1"/>
  <pageMargins left="0.1968503937007874" right="0.2" top="0.6299212598425197" bottom="0.5118110236220472" header="0.5118110236220472" footer="0.2362204724409449"/>
  <pageSetup horizontalDpi="600" verticalDpi="600" orientation="portrait" paperSize="9" scale="84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C37"/>
  <sheetViews>
    <sheetView view="pageBreakPreview" zoomScaleSheetLayoutView="100" workbookViewId="0" topLeftCell="A7">
      <selection activeCell="G2" sqref="G2"/>
    </sheetView>
  </sheetViews>
  <sheetFormatPr defaultColWidth="9.00390625" defaultRowHeight="28.5" customHeight="1"/>
  <cols>
    <col min="1" max="1" width="6.625" style="14" customWidth="1"/>
    <col min="2" max="2" width="9.875" style="14" customWidth="1"/>
    <col min="3" max="3" width="60.25390625" style="23" customWidth="1"/>
    <col min="4" max="16384" width="9.00390625" style="12" customWidth="1"/>
  </cols>
  <sheetData>
    <row r="1" spans="1:3" s="11" customFormat="1" ht="48" customHeight="1">
      <c r="A1" s="67" t="s">
        <v>961</v>
      </c>
      <c r="B1" s="68"/>
      <c r="C1" s="68"/>
    </row>
    <row r="2" spans="1:3" s="14" customFormat="1" ht="28.5" customHeight="1">
      <c r="A2" s="15" t="s">
        <v>9</v>
      </c>
      <c r="B2" s="15" t="s">
        <v>0</v>
      </c>
      <c r="C2" s="15" t="s">
        <v>10</v>
      </c>
    </row>
    <row r="3" spans="1:3" ht="28.5" customHeight="1">
      <c r="A3" s="34">
        <v>1</v>
      </c>
      <c r="B3" s="34" t="s">
        <v>226</v>
      </c>
      <c r="C3" s="35" t="s">
        <v>468</v>
      </c>
    </row>
    <row r="4" spans="1:3" ht="28.5" customHeight="1">
      <c r="A4" s="34">
        <v>2</v>
      </c>
      <c r="B4" s="34" t="s">
        <v>226</v>
      </c>
      <c r="C4" s="35" t="s">
        <v>228</v>
      </c>
    </row>
    <row r="5" spans="1:3" ht="28.5" customHeight="1">
      <c r="A5" s="34">
        <v>3</v>
      </c>
      <c r="B5" s="34" t="s">
        <v>431</v>
      </c>
      <c r="C5" s="35" t="s">
        <v>432</v>
      </c>
    </row>
    <row r="6" spans="1:3" ht="28.5" customHeight="1">
      <c r="A6" s="34">
        <v>4</v>
      </c>
      <c r="B6" s="34" t="s">
        <v>431</v>
      </c>
      <c r="C6" s="35" t="s">
        <v>433</v>
      </c>
    </row>
    <row r="7" spans="1:3" ht="28.5" customHeight="1">
      <c r="A7" s="34">
        <v>5</v>
      </c>
      <c r="B7" s="34" t="s">
        <v>123</v>
      </c>
      <c r="C7" s="35" t="s">
        <v>125</v>
      </c>
    </row>
    <row r="8" spans="1:3" ht="28.5" customHeight="1">
      <c r="A8" s="34">
        <v>6</v>
      </c>
      <c r="B8" s="34" t="s">
        <v>123</v>
      </c>
      <c r="C8" s="35" t="s">
        <v>465</v>
      </c>
    </row>
    <row r="9" spans="1:3" ht="28.5" customHeight="1">
      <c r="A9" s="34">
        <v>7</v>
      </c>
      <c r="B9" s="14" t="s">
        <v>123</v>
      </c>
      <c r="C9" s="23" t="s">
        <v>965</v>
      </c>
    </row>
    <row r="10" spans="1:3" ht="28.5" customHeight="1">
      <c r="A10" s="34">
        <v>8</v>
      </c>
      <c r="B10" s="34" t="s">
        <v>594</v>
      </c>
      <c r="C10" s="35" t="s">
        <v>923</v>
      </c>
    </row>
    <row r="11" spans="1:3" ht="28.5" customHeight="1">
      <c r="A11" s="34">
        <v>9</v>
      </c>
      <c r="B11" s="34" t="s">
        <v>594</v>
      </c>
      <c r="C11" s="35" t="s">
        <v>924</v>
      </c>
    </row>
    <row r="12" spans="1:3" ht="28.5" customHeight="1">
      <c r="A12" s="34">
        <v>10</v>
      </c>
      <c r="B12" s="34" t="s">
        <v>848</v>
      </c>
      <c r="C12" s="35" t="s">
        <v>942</v>
      </c>
    </row>
    <row r="13" spans="1:3" ht="28.5" customHeight="1">
      <c r="A13" s="34">
        <v>11</v>
      </c>
      <c r="B13" s="34" t="s">
        <v>848</v>
      </c>
      <c r="C13" s="35" t="s">
        <v>938</v>
      </c>
    </row>
    <row r="14" spans="1:3" ht="28.5" customHeight="1">
      <c r="A14" s="34">
        <v>12</v>
      </c>
      <c r="B14" s="14" t="s">
        <v>848</v>
      </c>
      <c r="C14" s="23" t="s">
        <v>964</v>
      </c>
    </row>
    <row r="15" spans="1:3" ht="28.5" customHeight="1">
      <c r="A15" s="34">
        <v>13</v>
      </c>
      <c r="B15" s="14" t="s">
        <v>848</v>
      </c>
      <c r="C15" s="23" t="s">
        <v>968</v>
      </c>
    </row>
    <row r="16" spans="1:3" ht="28.5" customHeight="1">
      <c r="A16" s="34">
        <v>14</v>
      </c>
      <c r="B16" s="34" t="s">
        <v>223</v>
      </c>
      <c r="C16" s="35" t="s">
        <v>222</v>
      </c>
    </row>
    <row r="17" spans="1:3" ht="28.5" customHeight="1">
      <c r="A17" s="34">
        <v>15</v>
      </c>
      <c r="B17" s="34" t="s">
        <v>223</v>
      </c>
      <c r="C17" s="35" t="s">
        <v>224</v>
      </c>
    </row>
    <row r="18" spans="1:3" ht="28.5" customHeight="1">
      <c r="A18" s="34">
        <v>16</v>
      </c>
      <c r="B18" s="14" t="s">
        <v>223</v>
      </c>
      <c r="C18" s="23" t="s">
        <v>969</v>
      </c>
    </row>
    <row r="19" spans="1:3" ht="28.5" customHeight="1">
      <c r="A19" s="34">
        <v>17</v>
      </c>
      <c r="B19" s="34" t="s">
        <v>471</v>
      </c>
      <c r="C19" s="35" t="s">
        <v>428</v>
      </c>
    </row>
    <row r="20" spans="1:3" ht="28.5" customHeight="1">
      <c r="A20" s="34">
        <v>18</v>
      </c>
      <c r="B20" s="34" t="s">
        <v>471</v>
      </c>
      <c r="C20" s="35" t="s">
        <v>429</v>
      </c>
    </row>
    <row r="21" spans="1:3" ht="28.5" customHeight="1">
      <c r="A21" s="34">
        <v>19</v>
      </c>
      <c r="B21" s="34" t="s">
        <v>127</v>
      </c>
      <c r="C21" s="35" t="s">
        <v>466</v>
      </c>
    </row>
    <row r="22" spans="1:3" ht="28.5" customHeight="1">
      <c r="A22" s="34">
        <v>20</v>
      </c>
      <c r="B22" s="34" t="s">
        <v>127</v>
      </c>
      <c r="C22" s="35" t="s">
        <v>467</v>
      </c>
    </row>
    <row r="23" spans="1:3" ht="28.5" customHeight="1">
      <c r="A23" s="34">
        <v>21</v>
      </c>
      <c r="B23" s="14" t="s">
        <v>127</v>
      </c>
      <c r="C23" s="23" t="s">
        <v>967</v>
      </c>
    </row>
    <row r="24" spans="1:3" ht="28.5" customHeight="1">
      <c r="A24" s="34">
        <v>22</v>
      </c>
      <c r="B24" s="34" t="s">
        <v>470</v>
      </c>
      <c r="C24" s="35" t="s">
        <v>357</v>
      </c>
    </row>
    <row r="25" spans="1:3" ht="28.5" customHeight="1">
      <c r="A25" s="34">
        <v>23</v>
      </c>
      <c r="B25" s="34" t="s">
        <v>470</v>
      </c>
      <c r="C25" s="35" t="s">
        <v>358</v>
      </c>
    </row>
    <row r="26" spans="1:3" ht="28.5" customHeight="1">
      <c r="A26" s="34">
        <v>24</v>
      </c>
      <c r="B26" s="14" t="s">
        <v>470</v>
      </c>
      <c r="C26" s="23" t="s">
        <v>966</v>
      </c>
    </row>
    <row r="27" spans="1:3" ht="28.5" customHeight="1">
      <c r="A27" s="34">
        <v>25</v>
      </c>
      <c r="B27" s="34" t="s">
        <v>469</v>
      </c>
      <c r="C27" s="35" t="s">
        <v>267</v>
      </c>
    </row>
    <row r="28" spans="1:3" ht="28.5" customHeight="1">
      <c r="A28" s="34">
        <v>26</v>
      </c>
      <c r="B28" s="34" t="s">
        <v>469</v>
      </c>
      <c r="C28" s="35" t="s">
        <v>268</v>
      </c>
    </row>
    <row r="29" spans="1:3" ht="28.5" customHeight="1">
      <c r="A29" s="34">
        <v>27</v>
      </c>
      <c r="B29" s="34" t="s">
        <v>628</v>
      </c>
      <c r="C29" s="35" t="s">
        <v>939</v>
      </c>
    </row>
    <row r="30" spans="1:3" ht="28.5" customHeight="1">
      <c r="A30" s="34">
        <v>28</v>
      </c>
      <c r="B30" s="34" t="s">
        <v>628</v>
      </c>
      <c r="C30" s="23" t="s">
        <v>940</v>
      </c>
    </row>
    <row r="31" spans="1:3" ht="28.5" customHeight="1">
      <c r="A31" s="34">
        <v>29</v>
      </c>
      <c r="B31" s="34" t="s">
        <v>14</v>
      </c>
      <c r="C31" s="35" t="s">
        <v>17</v>
      </c>
    </row>
    <row r="32" spans="1:3" ht="28.5" customHeight="1">
      <c r="A32" s="34">
        <v>30</v>
      </c>
      <c r="B32" s="34" t="s">
        <v>14</v>
      </c>
      <c r="C32" s="35" t="s">
        <v>18</v>
      </c>
    </row>
    <row r="33" spans="1:3" ht="28.5" customHeight="1">
      <c r="A33" s="34">
        <v>31</v>
      </c>
      <c r="B33" s="34" t="s">
        <v>801</v>
      </c>
      <c r="C33" s="35" t="s">
        <v>941</v>
      </c>
    </row>
    <row r="34" spans="1:3" ht="28.5" customHeight="1">
      <c r="A34" s="34">
        <v>32</v>
      </c>
      <c r="B34" s="34" t="s">
        <v>801</v>
      </c>
      <c r="C34" s="35" t="s">
        <v>933</v>
      </c>
    </row>
    <row r="35" spans="1:3" ht="28.5" customHeight="1">
      <c r="A35" s="34">
        <v>33</v>
      </c>
      <c r="B35" s="14" t="s">
        <v>801</v>
      </c>
      <c r="C35" s="23" t="s">
        <v>963</v>
      </c>
    </row>
    <row r="36" spans="1:3" ht="28.5" customHeight="1">
      <c r="A36" s="34">
        <v>34</v>
      </c>
      <c r="B36" s="34" t="s">
        <v>393</v>
      </c>
      <c r="C36" s="35" t="s">
        <v>394</v>
      </c>
    </row>
    <row r="37" spans="1:3" ht="28.5" customHeight="1">
      <c r="A37" s="34">
        <v>35</v>
      </c>
      <c r="B37" s="34" t="s">
        <v>393</v>
      </c>
      <c r="C37" s="35" t="s">
        <v>395</v>
      </c>
    </row>
  </sheetData>
  <sheetProtection/>
  <autoFilter ref="A2:C37"/>
  <mergeCells count="1">
    <mergeCell ref="A1:C1"/>
  </mergeCells>
  <dataValidations count="1">
    <dataValidation type="list" allowBlank="1" showInputMessage="1" showErrorMessage="1" sqref="B2:B65536">
      <formula1>"长沙,株洲,湘潭,衡阳,岳阳,邵阳,张家界,常德,益阳,怀化,郴州,永州,娄底,湘西"</formula1>
    </dataValidation>
  </dataValidations>
  <printOptions horizontalCentered="1"/>
  <pageMargins left="0.7480314960629921" right="0.7480314960629921" top="0.5905511811023623" bottom="0.6692913385826772" header="0.5118110236220472" footer="0.2755905511811024"/>
  <pageSetup horizontalDpi="300" verticalDpi="3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D12"/>
  <sheetViews>
    <sheetView view="pageBreakPreview" zoomScaleSheetLayoutView="100" zoomScalePageLayoutView="0" workbookViewId="0" topLeftCell="A1">
      <selection activeCell="J3" sqref="J3"/>
    </sheetView>
  </sheetViews>
  <sheetFormatPr defaultColWidth="9.00390625" defaultRowHeight="31.5" customHeight="1"/>
  <cols>
    <col min="1" max="2" width="8.75390625" style="14" customWidth="1"/>
    <col min="3" max="3" width="15.00390625" style="14" customWidth="1"/>
    <col min="4" max="4" width="38.00390625" style="23" customWidth="1"/>
    <col min="5" max="16384" width="9.00390625" style="12" customWidth="1"/>
  </cols>
  <sheetData>
    <row r="1" spans="1:4" ht="60" customHeight="1">
      <c r="A1" s="67" t="s">
        <v>960</v>
      </c>
      <c r="B1" s="68"/>
      <c r="C1" s="68"/>
      <c r="D1" s="68"/>
    </row>
    <row r="2" spans="1:4" s="13" customFormat="1" ht="31.5" customHeight="1">
      <c r="A2" s="15" t="s">
        <v>9</v>
      </c>
      <c r="B2" s="15" t="s">
        <v>0</v>
      </c>
      <c r="C2" s="15" t="s">
        <v>11</v>
      </c>
      <c r="D2" s="15" t="s">
        <v>12</v>
      </c>
    </row>
    <row r="3" spans="1:4" ht="31.5" customHeight="1">
      <c r="A3" s="14">
        <v>1</v>
      </c>
      <c r="B3" s="14" t="s">
        <v>14</v>
      </c>
      <c r="C3" s="14" t="s">
        <v>15</v>
      </c>
      <c r="D3" s="23" t="s">
        <v>16</v>
      </c>
    </row>
    <row r="4" spans="1:4" ht="31.5" customHeight="1">
      <c r="A4" s="14">
        <v>2</v>
      </c>
      <c r="B4" s="14" t="s">
        <v>123</v>
      </c>
      <c r="C4" s="14" t="s">
        <v>472</v>
      </c>
      <c r="D4" s="23" t="s">
        <v>126</v>
      </c>
    </row>
    <row r="5" spans="1:4" ht="31.5" customHeight="1">
      <c r="A5" s="14">
        <v>4</v>
      </c>
      <c r="B5" s="14" t="s">
        <v>223</v>
      </c>
      <c r="C5" s="34" t="s">
        <v>927</v>
      </c>
      <c r="D5" s="23" t="s">
        <v>225</v>
      </c>
    </row>
    <row r="6" spans="1:4" ht="31.5" customHeight="1">
      <c r="A6" s="14">
        <v>5</v>
      </c>
      <c r="B6" s="14" t="s">
        <v>226</v>
      </c>
      <c r="C6" s="14" t="s">
        <v>473</v>
      </c>
      <c r="D6" s="23" t="s">
        <v>474</v>
      </c>
    </row>
    <row r="7" spans="1:4" ht="31.5" customHeight="1">
      <c r="A7" s="14">
        <v>7</v>
      </c>
      <c r="B7" s="14" t="s">
        <v>470</v>
      </c>
      <c r="C7" s="14" t="s">
        <v>359</v>
      </c>
      <c r="D7" s="23" t="s">
        <v>317</v>
      </c>
    </row>
    <row r="8" spans="1:4" ht="31.5" customHeight="1">
      <c r="A8" s="14">
        <v>9</v>
      </c>
      <c r="B8" s="14" t="s">
        <v>471</v>
      </c>
      <c r="C8" s="14" t="s">
        <v>430</v>
      </c>
      <c r="D8" s="23" t="s">
        <v>428</v>
      </c>
    </row>
    <row r="9" spans="1:4" ht="31.5" customHeight="1">
      <c r="A9" s="14">
        <v>10</v>
      </c>
      <c r="B9" s="14" t="s">
        <v>431</v>
      </c>
      <c r="C9" s="34" t="s">
        <v>928</v>
      </c>
      <c r="D9" s="23" t="s">
        <v>475</v>
      </c>
    </row>
    <row r="10" spans="1:4" ht="31.5" customHeight="1">
      <c r="A10" s="14">
        <v>11</v>
      </c>
      <c r="B10" s="14" t="s">
        <v>594</v>
      </c>
      <c r="C10" s="34" t="s">
        <v>929</v>
      </c>
      <c r="D10" s="23" t="s">
        <v>931</v>
      </c>
    </row>
    <row r="11" spans="1:4" ht="31.5" customHeight="1">
      <c r="A11" s="14">
        <v>12</v>
      </c>
      <c r="B11" s="14" t="s">
        <v>628</v>
      </c>
      <c r="C11" s="34" t="s">
        <v>930</v>
      </c>
      <c r="D11" s="23" t="s">
        <v>641</v>
      </c>
    </row>
    <row r="12" spans="1:4" ht="31.5" customHeight="1">
      <c r="A12" s="14">
        <v>13</v>
      </c>
      <c r="B12" s="14" t="s">
        <v>801</v>
      </c>
      <c r="C12" s="14" t="s">
        <v>925</v>
      </c>
      <c r="D12" s="23" t="s">
        <v>926</v>
      </c>
    </row>
  </sheetData>
  <sheetProtection/>
  <autoFilter ref="A2:D12"/>
  <mergeCells count="1">
    <mergeCell ref="A1:D1"/>
  </mergeCells>
  <dataValidations count="1">
    <dataValidation type="list" allowBlank="1" showInputMessage="1" showErrorMessage="1" sqref="B2:B65536">
      <formula1>"长沙,株洲,湘潭,衡阳,岳阳,邵阳,张家界,常德,益阳,怀化,郴州,永州,娄底,湘西"</formula1>
    </dataValidation>
  </dataValidations>
  <printOptions horizontalCentered="1"/>
  <pageMargins left="0.7480314960629921" right="0.7480314960629921" top="0.5511811023622047" bottom="0.6299212598425197" header="0.5118110236220472" footer="0.3937007874015748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2009-03-31T01:24:12Z</cp:lastPrinted>
  <dcterms:created xsi:type="dcterms:W3CDTF">1996-12-17T01:32:42Z</dcterms:created>
  <dcterms:modified xsi:type="dcterms:W3CDTF">2012-04-24T03:28:52Z</dcterms:modified>
  <cp:category/>
  <cp:version/>
  <cp:contentType/>
  <cp:contentStatus/>
</cp:coreProperties>
</file>